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ปีงบประมาณ 2568\ITA 2568\OIT\1ข้อมูลเรียง OIT แต่ละข้อ\O13 รายงานผลการจัดซื้อจัดจ้างหรือการจัดหาพัสดุประจำปี พ.ศ. 2567\ส่งในระบบ ITAS\"/>
    </mc:Choice>
  </mc:AlternateContent>
  <xr:revisionPtr revIDLastSave="0" documentId="13_ncr:1_{D0E02211-7216-4CAC-A8AE-B2C15CB88B2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<sst xmlns="http://schemas.openxmlformats.org/spreadsheetml/2006/main" count="5328" uniqueCount="933">
  <si>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</si>
  <si>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</si>
  <si>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</si>
  <si>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</si>
  <si>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</si>
  <si>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</si>
  <si>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</si>
  <si>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</si>
  <si>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</si>
  <si>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</si>
  <si>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</si>
  <si>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</si>
  <si>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</si>
  <si>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</si>
  <si>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</si>
  <si>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</si>
  <si>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</si>
  <si>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</si>
  <si>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</si>
  <si>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</si>
  <si>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</si>
  <si>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</si>
  <si>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</si>
  <si>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</si>
  <si>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</si>
  <si>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</si>
  <si>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</si>
  <si>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</si>
  <si>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</si>
  <si>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</si>
  <si>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</si>
  <si>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</si>
  <si>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</si>
  <si>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</si>
  <si>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</si>
  <si>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</si>
  <si>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</si>
  <si>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</si>
  <si>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</si>
  <si>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</si>
  <si>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</si>
  <si>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</si>
  <si>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</si>
  <si>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</si>
  <si>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</si>
  <si>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</si>
  <si>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</si>
  <si>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</si>
  <si>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</si>
  <si>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</si>
  <si>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</si>
  <si>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</si>
  <si>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</si>
  <si>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</si>
  <si>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</si>
  <si>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กรมพัฒนาสังคมและสวัสดิการ</t>
  </si>
  <si>
    <t>ป้อมปราบศัตรูพ่าย</t>
  </si>
  <si>
    <t>กรุงเทพมหานคร</t>
  </si>
  <si>
    <t>กระทรวงการพัฒนาสังคมและความมั่นคงของมนุษย์</t>
  </si>
  <si>
    <t>หน่วยงานระดับกรมหรือเทียบเท่า</t>
  </si>
  <si>
    <t xml:space="preserve">จัดซื้อเครื่องปริ้น/สแกน แผนที่ขนาด Ao จำนวน 1 เครื่อง 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</si>
  <si>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</si>
  <si>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</si>
  <si>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</si>
  <si>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ยูนิตี้ โพรเกรส จำกัด</t>
  </si>
  <si>
    <t>67019024361</t>
  </si>
  <si>
    <t>ประกวดราคาจ้างก่อสร้างจ้างปรับปรุงซ่อมแซมสิ่งอำนวยความสะดวกคนพิการและผู้สูงอายุ อาคารกรมพัฒนาสังคมและสวัสดิการ ด้วยวิธีประกวดราคาอิเล็กทรอนิกส์ (e-bidding)</t>
  </si>
  <si>
    <t>วิธีประกวดแบบ</t>
  </si>
  <si>
    <t>ห้างหุ้นส่วนจำกัด มังคละคีรี</t>
  </si>
  <si>
    <t>67029210434</t>
  </si>
  <si>
    <t>จัดจ้างโครงการปรับปรุงระบบฐานข้อมูลองค์กรภาคประชาสังคมระดับประเทศ</t>
  </si>
  <si>
    <t>บริษัท กู๊ดเซอร์วิส คอมพิวเตอร์ จำกัด</t>
  </si>
  <si>
    <t>67059418326</t>
  </si>
  <si>
    <t>ประกวดราคาซื้อโครงการจัดหาเครื่องคอมพิวเตอร์และอุปกรณ์เพื่อทดแทนเครื่องเดิมที่มีอายุการใช้งานเกิน 7 ปี ของกรมพัฒนาสังคมและสวัสดิการ ด้วยวิธีประกวดราคาอิเล็กทรอนิกส์ (e-bidding)</t>
  </si>
  <si>
    <t>บริษัท เท็น ซอฟท์ จำกัด</t>
  </si>
  <si>
    <t>67039281722</t>
  </si>
  <si>
    <t xml:space="preserve"> ประกวดราคาจ้างพัฒนาระบบสารสนเทศเพื่ออำนวยความสะดวกในการให้บริการประชาชน ด้วยวิธีประกวดราคาอิเล็กทรอนิกส์ (e-bidding)</t>
  </si>
  <si>
    <t>67039271588</t>
  </si>
  <si>
    <t>ประกวดราคาจ้างโครงการปรับปรุงระบบติดตามและประเมินผลการดำเนินงานตามแผนปฏิบัติราชการ ด้วยวิธีประกวดราคาอิเล็กทรอนิกส์ (e-bidding)</t>
  </si>
  <si>
    <t>บริษัท ไมเนอร์ต้า เทคโนโลยี จำกัด</t>
  </si>
  <si>
    <t>67039264563</t>
  </si>
  <si>
    <t>จัดซื้อครุภัณฑ์ไฟฟ้าและวิทยุ จำนวน 2 รายการ และครุภัณฑ์โฆษณาและเผยแพร่ จำนวน 1 รายการ</t>
  </si>
  <si>
    <t>บริษัท ซีเอชบี เน็ทเวิร์ค โซลูชั่น จำกัด</t>
  </si>
  <si>
    <t>67069211739</t>
  </si>
  <si>
    <t>จัดซื้อเครื่องพิมพ์บัตรพลาสติกแบบ 2 หน้า ยี่ห้อ HID FARGO รุ่น DTC1500 พร้อมอุปกรณ์</t>
  </si>
  <si>
    <t>บริษัท วัลแคน เทคโนโลยี จำกัด</t>
  </si>
  <si>
    <t>67069380733</t>
  </si>
  <si>
    <t>จัดจ้างติดตั้งระบบควบคุมการเข้าออกภายในอาอาคาร Access Control พร้อมอุปกรณ์ อาคาร 5</t>
  </si>
  <si>
    <t>อื่น ๆ</t>
  </si>
  <si>
    <t>บริษัท บีนฟอร์ จำกัด</t>
  </si>
  <si>
    <t>67079229058</t>
  </si>
  <si>
    <t>จัดซื้อชุดเครื่องกระตุกหัวใจไฟฟ้าชนิดอัตโนมัติ(AED)</t>
  </si>
  <si>
    <t>67079321038</t>
  </si>
  <si>
    <t>จัดจ้างปรับปรุงเว็บไซต์กรมพัฒนาสังคมและสวัสดิการให้เป็นไปตามมาตรฐานระดับความพร้อมรัฐบาลดิจิทัล</t>
  </si>
  <si>
    <t>67079345535</t>
  </si>
  <si>
    <t>จัดซื้อเครื่องทำน้ำร้อน - น้ำเย็น</t>
  </si>
  <si>
    <t>ร้าน พิมพ์ เขียน พาณิชย์</t>
  </si>
  <si>
    <t>67079575790</t>
  </si>
  <si>
    <t>จัดซื้อเก้าอี้ผู้บริหาร จำนวน 6 ตัว จัดซื้อเก้าอี้ผู้บริหาร จำนวน 50 ตัว</t>
  </si>
  <si>
    <t>บริษัท ไทยพัฒนาครุภัณฑ์ จำกัด</t>
  </si>
  <si>
    <t>67089159089</t>
  </si>
  <si>
    <t>จัดจ้างปรับปรุงระบบเสียงตามสาย อาคารกรมพัฒนาสังคมและสวัสดิการ ชั้น 7</t>
  </si>
  <si>
    <t>67089535272</t>
  </si>
  <si>
    <t>จัดซื้อเครื่องคอมพิวเตอร์โน๊ตบุ๊ก ยี่ห้อ Acer  จำนวน 3 เครื่อง</t>
  </si>
  <si>
    <t>67089649012</t>
  </si>
  <si>
    <t xml:space="preserve">จัดซื้อกล้องโทรทัศน์วงจรปิดชนิดเครือข่าย </t>
  </si>
  <si>
    <t>67089656391</t>
  </si>
  <si>
    <t>จัดซื้อครุภัณฑ์สำนักงาน จำนวน 3 รายการ</t>
  </si>
  <si>
    <t>ร้าน คุ้มแก้ว</t>
  </si>
  <si>
    <t>67099007302</t>
  </si>
  <si>
    <t>จัดซื้อครุภัณฑ์สำนักงาน จำนวน 1 รายการ</t>
  </si>
  <si>
    <t>บริษัท ภีมเชษฐ์ จำกัด</t>
  </si>
  <si>
    <t>67099416378</t>
  </si>
  <si>
    <t>ร้านคุ้มแก้ว</t>
  </si>
  <si>
    <t>4100049315</t>
  </si>
  <si>
    <t>จัดซื้อปั๊มน้ำ ยี่ห้อHITACHI จำนวน 1 ตัว</t>
  </si>
  <si>
    <t>ห้างหุ้นส่วนจำกัด ไอเอสเอส ซัพพลาย เซอร์วิส</t>
  </si>
  <si>
    <t>67099485322</t>
  </si>
  <si>
    <t>จัดซื้อจอรับภาพ Samsung Videowall 55'' ห้องประชุม จำนวน 1 เครื่อง</t>
  </si>
  <si>
    <t>บริษัทเฟล็กซี่ฟอส จำกัด</t>
  </si>
  <si>
    <t>67099542083</t>
  </si>
  <si>
    <t>จัดซื้อกล้องบันทึกวีดีโอ ระดับ HDR พร้อมอุปกรณ์ จำนวน 52 ชุด</t>
  </si>
  <si>
    <t>บริษัท ซีเอชบี เน็ทเวิร์คโซลูชั่น จำกัด</t>
  </si>
  <si>
    <t>67089444898</t>
  </si>
  <si>
    <t xml:space="preserve">จัดซื้อ จอภาพ LED สำหรับห้องประชุม ชั้น 6 พร้อมติดตั้ง </t>
  </si>
  <si>
    <t>บริษัท ใยตา วิศวกรรม แอนด์ เทคโนโลยี โซลูชั่น จำกัด</t>
  </si>
  <si>
    <t>67089503662</t>
  </si>
  <si>
    <t>จัดซื้อครุภัณฑ์เพื่อสนับสนุนการปฏิบัติงาน รายการครุภัณฑ์คอมพิวเตอร์ จำนวน 4 รายการ รายการ จอแสดงผลแบบ Interactive Boardไม่น้อยกว่า 65 นิ้ว และอุปกรณ์ประกอบ</t>
  </si>
  <si>
    <t xml:space="preserve">บริษัท เท็นซอฟท์ จำกัด </t>
  </si>
  <si>
    <t>67089434012</t>
  </si>
  <si>
    <t>จัดซื้อชั้นวางเหล็ก จำนวน 1 รายการ</t>
  </si>
  <si>
    <t>67099628791</t>
  </si>
  <si>
    <t>จัดซื้อครุภัณฑ์ยานพาหนะและขนส่งที่มีราคาต่อหน่วยตั้งแต่ 1 ล้านบาทขึ้นไป จำนวน 2 รายการ ครั้งที่ 3</t>
  </si>
  <si>
    <t>บริษัท โตโยต้า เอ็มไพร์ส จำกัด</t>
  </si>
  <si>
    <t>67099126190</t>
  </si>
  <si>
    <t>จัดซื้อครุภัณฑ์สำนักงาน จำนวน 2 รายการ</t>
  </si>
  <si>
    <t>บริษัท พีพีเอสที เบทเทอร์ จำกัด</t>
  </si>
  <si>
    <t>67099692613</t>
  </si>
  <si>
    <t>จัดซื้อกล้องวีดีโอคอนเฟอเรนซ์ จำนวน 4 ตัว</t>
  </si>
  <si>
    <t>ร้าน กิจทวีทรัพย์</t>
  </si>
  <si>
    <t>67099716141</t>
  </si>
  <si>
    <t xml:space="preserve">จัดซื้อกล้องถ่ายภาพนิ่งพร้อมอุปกรณ์ จำนวน 1 ชุด </t>
  </si>
  <si>
    <t>บริษัท เจริญชัย มาร์เก็ตติ้ง แอนด์ ดีเวลลอปเมนท์ จำกัด</t>
  </si>
  <si>
    <t>67099743942</t>
  </si>
  <si>
    <t>จัดซื้อเก้าอี้สำนักงาน จำนวน 1 ตัว</t>
  </si>
  <si>
    <t>67099744406</t>
  </si>
  <si>
    <t>จัดซื้อโต๊ะประชุม จำนวน 1 ตัว</t>
  </si>
  <si>
    <t>67099743938</t>
  </si>
  <si>
    <t>จัดซื้อครุภัณฑ์โฆษณาและเผยแพร่ จำนวน 3 รายการ</t>
  </si>
  <si>
    <t>67099743364</t>
  </si>
  <si>
    <t>จัดซื้อเก้าอี้สำนักงาน จำนวน 2 ตัว</t>
  </si>
  <si>
    <t>67099744885</t>
  </si>
  <si>
    <t>67099745511</t>
  </si>
  <si>
    <t>จัดซื้อจอแสดงผลแบบ Interactive Board จำนวน 2 จอ</t>
  </si>
  <si>
    <t>67099764406</t>
  </si>
  <si>
    <t>67099770321</t>
  </si>
  <si>
    <t>จ้างจ้างเหมาบริหารจัดการอาคารและสถานที่พร้อมอะไหล่ กรมพัฒนาสังคมและสวัสดิการ ประจำปีงบประมาณ 2567 โดยวิธีเฉพาะเจาะจง</t>
  </si>
  <si>
    <t>บริษัท พร้อม เทคโน เซอร์วิส จำกัด</t>
  </si>
  <si>
    <t>66099638141</t>
  </si>
  <si>
    <t>ประกวดราคาจ้างโครงการมหกรรมจัดแสดงผลิตภัณฑ์วิสาหกิจชุมชนและสินค้าราษฎรบนพื้นที่สูง เทิดพระเกียรติสมเด็จพระนางเจ้าสิริกิติ์ พระบรมราชินีนาถ พระบรมราชชนนีพันปีหลวง ใต้ร่มพระบารมีพระบรมราชชนนีพันปีหลวง ด้วยวิธีประกวดราคาอิเล็กทรอนิกส์ (e-bidding)</t>
  </si>
  <si>
    <t>บริษัท เจพี วัน คอนเซนแทนท์ จำกัด</t>
  </si>
  <si>
    <t>67079032343</t>
  </si>
  <si>
    <t>จัดจ้างที่ปรึกษาโครงการจัดทำสถาปัตยกรรมองค์กร ของกรมพัฒนาสังคมและสวัสดิการ</t>
  </si>
  <si>
    <t>สถาบันบัณฑิตพัฒนบริหารศาสตร์</t>
  </si>
  <si>
    <t>67099255182</t>
  </si>
  <si>
    <t>จัดจ้างที่ปรึกษาโครงการศึกษา และวิเคราะห์โครงสร้างองค์กร ภาระงาน สายอาชีพและแนวทางวิเคราะห์อัตรากำลัง และจัดทำแผนพัฒนาทรัพยากรบุคคล ของกรมพัฒนาสังคมและสวัสดิการ โดยวิธีเฉพาะเจาะจง</t>
  </si>
  <si>
    <t>มหาวิทยาลัยธรรมศาสตร์</t>
  </si>
  <si>
    <t>67039306378</t>
  </si>
  <si>
    <t>จ้างที่ปรึกษาโครงการปรับปรุงระเบียบกรมพัฒนาสังคมและสวัสดิการว่าด้วยการจัดที่ดินและการใช้ประโยชน์ในที่ดินโครงการหมู่บ้านสหกรณ์</t>
  </si>
  <si>
    <t>มหาวิทยาลัยสุโขทัยธรรมาธิราช</t>
  </si>
  <si>
    <t>67089127772</t>
  </si>
  <si>
    <t>จัดจ้างเครื่องถ่ายเอกสารระบบดิจิตอล ขนาดความเร็วไม่น้อยกว่า45แผ่น/นาที จำนวน 24 เครื่อง สำหรับเช่าไว้ใช้ในราชการกรมพัฒนาสังคมและสวัสดิการ ประจำปี 2567 โดยวิธีเฉพาะเจาะจง</t>
  </si>
  <si>
    <t>บริษัท เอ็น.เอ็น.พี. เซ็นเตอร์ จำกัด</t>
  </si>
  <si>
    <t>66099638748</t>
  </si>
  <si>
    <t>จ้างที่ปรึกษาโครงการประเมินผลสัมฤทธิ์ของพระราชบัญญัติจัดที่ดินเพื่อการครองชีพ พ.ศ. 2511 และที่แก้ไขเพิ่มเติม (ฉบับที่ 2) พ.ศ. 2550 โดยวิธีเฉพาะเจาะจง</t>
  </si>
  <si>
    <t>67089022078</t>
  </si>
  <si>
    <t xml:space="preserve">จัดจ้างจัดจ้างโครงการมหกรรมด้านการคุ้มครองคนไร้ที่พึ่ง ประจำปีงบประมาณ 2567 </t>
  </si>
  <si>
    <t>บริษัท ทริปเปิ้ล ไนน์ พลัส จำกัด</t>
  </si>
  <si>
    <t>66119277559</t>
  </si>
  <si>
    <t>จัดจ้างการจัดทำ (ร่าง) รายงานการประเมินผลสัมฤทธิ์ของพระราชบัญญัติการคุ้มครองคนไร้ที่พึ่ง พ.ศ.2557</t>
  </si>
  <si>
    <t>นายไพรัช บวรสมพงษ์</t>
  </si>
  <si>
    <t>67069396684</t>
  </si>
  <si>
    <t>จัดจ้างบำรุงรักษาระบบสารสนเทศของกรมพัฒนาสังคมและสวัสดิการ (1 กรกรฎาคม - 30 กันยายน 2567)</t>
  </si>
  <si>
    <t>67069556392</t>
  </si>
  <si>
    <t>จัดจ้างดำเนินการจัดพิธีมอบโล่ประกาศเกียรติคุณรางวัลส่งเสริมความรับผิดชอบต่อสังคมของภาคธุรกิจ(CSR Award)</t>
  </si>
  <si>
    <t>บริษัท ทริปเปิ้ลไนน์ พลัส จำกัด</t>
  </si>
  <si>
    <t>67099440597</t>
  </si>
  <si>
    <t>จัดจ้างดำเนินการจัดพิธีเชิดชูเกียรติอาสาสมัครพัฒนาสังคมและความมั่นคงของมนุษย์ ประจำปี 2567</t>
  </si>
  <si>
    <t>67089593081</t>
  </si>
  <si>
    <t>จัดจ้างซ่อมแซมน้ำซึมดาดฟ้าชั้น 9 อาคารกรมพัฒนาสังคมและสวัสดิการ</t>
  </si>
  <si>
    <t>บริษัท เจริญชัย มาร์เก็ตติ้ง แอนด์ ดีเวลลอปเมนท์  จำกัด</t>
  </si>
  <si>
    <t>67089652412</t>
  </si>
  <si>
    <t>จัดจ้างดำเนินการจ้างเหมาสแกนจัดเก็บทะเบียนประวัติข้าราชการในรูปแบบไฟล์เอกสารอิเล็กทรอนิกส์</t>
  </si>
  <si>
    <t>บริษัท ไบนารี กราฟิก จำกัด</t>
  </si>
  <si>
    <t>67069415575</t>
  </si>
  <si>
    <t>จัดจ้างเหมาเอกชนจัดโครงการงานวันสังคมสงเคราะห์แห่งชาติและวันอาสาสมัครไทยประจำปี 2566</t>
  </si>
  <si>
    <t>66109193179</t>
  </si>
  <si>
    <t>จัดจ้างดำเนินการโครงการรณรงค์สังคมสร้างการรับรู้กฎหมายว่าด้วยการควบคุมการขอทานภายใต้แนวคิด ให้โอกาสเปลี่ยนชีวิต หยุดคิด ก่อนให้ทาน</t>
  </si>
  <si>
    <t>บริษัท เพาเวอร์โชว์ จำกัด</t>
  </si>
  <si>
    <t>67089221794</t>
  </si>
  <si>
    <t>จัดจ้างดำเนินการจัดงานพิธีมอบรางวัลประชาบดี ประจำปี 2567</t>
  </si>
  <si>
    <t>67089203335</t>
  </si>
  <si>
    <t>จัดจ้างดำเนินการจัดทำโล่รางวัล อพม. ดีเด่นพิเศษ เข็มเชิดชูเกียรติ อพม. ดีเด่นพิเศษ ประกาศเกียรติคุณ อพม. ดีเด่นพิเศษ พร้อมกรอบ และจัดพิมพ์หนังสือเชิดชูเกียรติ อพม. ประจำปี 2567</t>
  </si>
  <si>
    <t>บริษัท แคร์ยู จำกัด</t>
  </si>
  <si>
    <t>67089422007</t>
  </si>
  <si>
    <t>67059039871</t>
  </si>
  <si>
    <t>จัดจ้างรายงานขอจ้างเหมาบำรุงรักษาและซ่อมแซมระบบเครือข่ายคอมพิวเตอร์ อุปกรณ์เครือข่ายและอุปกรณ์รักษาความปลอดภัยระบบเครือข่ายคอมพิวเตอร์ (8 เดือน)</t>
  </si>
  <si>
    <t>บริษัท เฟล็กซี่ฟอส จำกัด</t>
  </si>
  <si>
    <t>66099697304</t>
  </si>
  <si>
    <t>จัดจ้างทำสื่อเผยแพร่ประชาสัมพันธ์ภารกิจกรมพัฒนาสังคมและสวัสดิการ</t>
  </si>
  <si>
    <t>สถานีวิทยุโทรทัศน์กองทัพบก</t>
  </si>
  <si>
    <t>67069120870</t>
  </si>
  <si>
    <t>จัดจ้างรายงานขอจัดจ้างทำนิทรรศการโครงการเทิดพระเกียรติสมเด็จพระศรีนครินทราบรมราชชนนี 123 ปีสีบสานพระราชปณิธานสมเด็จย่า</t>
  </si>
  <si>
    <t>66109153662</t>
  </si>
  <si>
    <t>จัดจ้างทำโล่ และเข็มประกาศเกียรติคุณแก่อาสาสมัครดีเด่นและองค์การที่มีกิจกรรมทางสังคมดีเด่น</t>
  </si>
  <si>
    <t>ร้าน ไทยประเสริฐ</t>
  </si>
  <si>
    <t>66109192868</t>
  </si>
  <si>
    <t>จัดจ้างดำเนินโครงการพิธีรับพระราชทานเครื่องราชอิสริยาภรณ์อันเป็นที่สรรเสริญยิ่งดิเรกคุณภรณ์ ประจำปี 2565 และประจำปี 2566</t>
  </si>
  <si>
    <t>67069377942</t>
  </si>
  <si>
    <t>จัดจ้างเหมาเอกชนจัดงานวันอาสาสมัครสากลประจำปี 2566 (International Volunteer Day 2023 Celebration)</t>
  </si>
  <si>
    <t>66119338802</t>
  </si>
  <si>
    <t>จัดจ้างซ่อมแซมสีผนังบริเวณโถงชั้น 1 และชั้น 2 และซ่อมแซมฝ้าโถงชั้น1 และชั้น2 อาคารกรมพัฒนาสังคมและสวัสดิการ</t>
  </si>
  <si>
    <t>บริษัท สหการค้า อินเตอร์เทรด จำกัด</t>
  </si>
  <si>
    <t>67099767880</t>
  </si>
  <si>
    <t>จัดซื้อกระดาษถ่ายเอกสาร (เข้าคลัง) จำนวน 3,000 รีม</t>
  </si>
  <si>
    <t>บริษัท ดั๊บเบิ้ล เอ ดิจิตอลซินเนอร์จี จำกัด</t>
  </si>
  <si>
    <t>67099721143</t>
  </si>
  <si>
    <t>จัดจ้างเดินสายไฟและติดตั้งตู้ Load Center</t>
  </si>
  <si>
    <t>จัดจ้างบำรุงรักษาระบบสารสนเทศของกรมพัฒนาสังคมและสวัสดิการ (6 เดือน)</t>
  </si>
  <si>
    <t>66119540015</t>
  </si>
  <si>
    <t>จัดจ้างเช่าคู่สายสื่อสารข้อมูลสำหรับเชื่อมโยงข้อมูลกับภูมิภาค</t>
  </si>
  <si>
    <t>บริษัท โทรคมนาคมแห่งชาติ จำกัด (มหาชน)</t>
  </si>
  <si>
    <t>66099698817</t>
  </si>
  <si>
    <t>จัดจ้างเช่าบริการอินเตอร์เน็ตของกรมพัฒนาสังคมและสวัสดิการ  (8 เดือน)</t>
  </si>
  <si>
    <t>66099698514</t>
  </si>
  <si>
    <t>จัดจ้างทำสื่อเผยแพร่ประชาสัมพันธ์ภารกิจกรมพัฒนาสังคมและสวัสดิการ ผ่านสื่อหนังสือพิมพ์รายวัน ฉบับภาษอังกฤษ</t>
  </si>
  <si>
    <t>บริษัท บางกอกโพสต์ จำกัด</t>
  </si>
  <si>
    <t>67099351202</t>
  </si>
  <si>
    <t>จ้างที่ปรึกษาโครงการศึกษา วิเคราะห์และจัดทำแผนปฏิบัติการพัฒนาระบบราชการของกรมพัฒนาสังคมและสวัสดิการ โดยวิธีเฉพาะเจาะจง</t>
  </si>
  <si>
    <t>บริษัท ศูนย์ส่งเสริมคุณค่าทางธุรกิจ จำกัด</t>
  </si>
  <si>
    <t>67079058757</t>
  </si>
  <si>
    <t>จัดจ้างดำเนินโครงการ ปฏิบัติการคนไทยไม่ไร้ที่พึ่ง</t>
  </si>
  <si>
    <t>67039019419</t>
  </si>
  <si>
    <t>จัดจ้างรวบรวมข้อมูลเกี่ยวกับการจัดสวัสดิการสังคม</t>
  </si>
  <si>
    <t>นายพงษ์เทพ สันติกุล</t>
  </si>
  <si>
    <t>67099089411</t>
  </si>
  <si>
    <t>จัดจ้างดำเนินโครงการ Climate Adaptation   พม. พร้อมรับ ปรับตัว ต่อการเปลี่ยนแปลงสภาพภูมิอากาศ</t>
  </si>
  <si>
    <t>บริษัท อีเว้นท์ เทค โซลูชั่นส์ จำกัด</t>
  </si>
  <si>
    <t>67029451064</t>
  </si>
  <si>
    <t>จัดจ้างโครงการการจัดการความรู้ พส พัฒนางานเพื่อสังคมและสวัสดิการ (1 หน่วยงาน 1 KM)</t>
  </si>
  <si>
    <t>บริษัท เอส แอนด์ ดี โกบอล แฟมิลี่ จำกัด</t>
  </si>
  <si>
    <t>67089666758</t>
  </si>
  <si>
    <t>จัดจ้างดำเนินการจัดทำโล่รางวัลประชาบดี เข็มเชิดชูเกียรติ และหนังสือรางวัลประชาบดี ประจำปี 2567</t>
  </si>
  <si>
    <t>บริษัท อินฟินิตี้ ดอท พริ้นติ้ง จำกัด</t>
  </si>
  <si>
    <t>67089189296</t>
  </si>
  <si>
    <t>จัดซื้อหมึกเครื่องพิมพ์ จำนวน 13 รายการ</t>
  </si>
  <si>
    <t>67059208519</t>
  </si>
  <si>
    <t>จัดจ้างเหมาบำรุงรักษาและซ่อมแซมระบบเครือข่ายคอมพิวเตอร์ อุปกรณ์เครือข่ายและอุปกรณ์รักษาความปลอดภัยระบบเครือข่ายคอมพิวเตอร์</t>
  </si>
  <si>
    <t>67059597853</t>
  </si>
  <si>
    <t>จัดจ้างทำตู้จัดแสดงรางวัลพร้อมติดตั้งบริเวณชั้น 5 อาคารกรมพัฒนาสังคมและสวัดิการ</t>
  </si>
  <si>
    <t>บริษัท คาบิช ดีไซน์ จำกัด</t>
  </si>
  <si>
    <t>67099746080</t>
  </si>
  <si>
    <t>จัดซื้อหมึกเครื่องพิมพ์ จำนวน 16 รายการ</t>
  </si>
  <si>
    <t>67069152378</t>
  </si>
  <si>
    <t>จัดจ้างทำบอร์ดและป้ายประชาสัมพันธ์ จำนวน 3 รายการ</t>
  </si>
  <si>
    <t>ห้างหุ้นส่วนจำกัด เทพเพ็ญวานิสย์</t>
  </si>
  <si>
    <t>67089559321</t>
  </si>
  <si>
    <t>จัดจ้างเหมาบำรุงรักษาล้างทำความสะอาดเครื่องปรับอากาศ จำนวน 24 เครื่อง ที่พักคนเดินทางกรมพัฒนาสังคมและสวัสดิการ (ดินแดง) ต.ค67-ก.ย68</t>
  </si>
  <si>
    <t>ห้างหุ้นส่วนจำกัด ไอเอสเอสซัพพลาย เซอร์วิส</t>
  </si>
  <si>
    <t>67099715782</t>
  </si>
  <si>
    <t>จัดซื้อหมึกเครื่องพิมพ์ จำนวน 3 รายการ</t>
  </si>
  <si>
    <t>67099431992</t>
  </si>
  <si>
    <t>จัดซื้อวัสดุการเกษตร จำนวน 4 รายการ</t>
  </si>
  <si>
    <t>บริษัท สหการค้า อินเตอร์   เทรด จำกัด</t>
  </si>
  <si>
    <t>67099074495</t>
  </si>
  <si>
    <t>จัดจ้างพิมพ์ใบเสร็จรับเงินและใบรับบริจาคสิ่งของ</t>
  </si>
  <si>
    <t>ห้างหุ้นส่วนจำกัด วัฒนาการพิมพ์และสเตชั่นเนอรี่</t>
  </si>
  <si>
    <t>67019301020</t>
  </si>
  <si>
    <t>จัดซื้อหมึกเครื่องพิมพ์และวัสดุสำนักงาน จำนวน 26 รายการ</t>
  </si>
  <si>
    <t>67089667560</t>
  </si>
  <si>
    <t>จัดจ้างเช่าบริการระบบประชุมทางไกลออนไลน์ (Web Conference) (8 เดือน)</t>
  </si>
  <si>
    <t>บริษัท วัน-ทู-ออล จำกัด</t>
  </si>
  <si>
    <t>66099698026</t>
  </si>
  <si>
    <t xml:space="preserve">จัดจ้างโครงการการจัดการความรู้ พส. พัฒนางานเพื่อสังคมและสวัสดิการ </t>
  </si>
  <si>
    <t>นาย รณรงค์ จันใด</t>
  </si>
  <si>
    <t>67029329269</t>
  </si>
  <si>
    <t>67059625336</t>
  </si>
  <si>
    <t>จัดจ้างทำโล่และของที่ระลึกให้ข้าราชการและลูกจ้างประจำที่เกษียณอายุราชการ ประจำปี 2567</t>
  </si>
  <si>
    <t>ร้าน ป การช่าง</t>
  </si>
  <si>
    <t>67099247000</t>
  </si>
  <si>
    <t>จัดซื้อหมึกเครื่องพิมพ์ จำนวน 8 รายการ</t>
  </si>
  <si>
    <t>67089272954</t>
  </si>
  <si>
    <t>จัดจ้างบริการอินเตอร์เน็ตของกรมพัฒนาสังคมและสวัสดิการ (1 มิถุนายน - 30 กันยายน 2567)</t>
  </si>
  <si>
    <t>67059595465</t>
  </si>
  <si>
    <t>จัดซื้อครุภัณฑ์สำนักงาน จำนวน 5 รายการ</t>
  </si>
  <si>
    <t>67099674517</t>
  </si>
  <si>
    <t>จัดจ้างรายงานขอจัดจ้างเหมาซ่อมบำรุงรักษาล้างทำความสะอาดเครื่องปรับอากาศ ที่พักคนเดินทางกรมพัฒนาสังคมและสวสดิการ ดินแดง</t>
  </si>
  <si>
    <t>66129111159</t>
  </si>
  <si>
    <t>จัดซื้อหมึกเครื่องพิมพ์ จำนวน 7 รายการ</t>
  </si>
  <si>
    <t>67089732797</t>
  </si>
  <si>
    <t>จัดจ้างจัดงานวันคล้ายวันสถาปนากรมพัฒนาสังคมและสวัสดิการ</t>
  </si>
  <si>
    <t>บริษัท แสงทองผ้าใบ จำกัด</t>
  </si>
  <si>
    <t>67089588322</t>
  </si>
  <si>
    <t>จัดซื้อหมึกเครื่องพิมพ์ และจัดซื้อวัสดุสำนักงาน จำนวน 15 รายการ</t>
  </si>
  <si>
    <t>67089654323</t>
  </si>
  <si>
    <t>จัดซื้อหมึกเครื่องพิมพ์ จำนวน 4 รายการ</t>
  </si>
  <si>
    <t>ห้างหุ้นส่วนจำกัด รุ่งโรจน์ 168 เทรดดิ้ง</t>
  </si>
  <si>
    <t>67059481817</t>
  </si>
  <si>
    <t>จัดซื้อวัสดุสำนักงานเข้าตลัง จำนวน 5 รายการ</t>
  </si>
  <si>
    <t>67029329104</t>
  </si>
  <si>
    <t xml:space="preserve">จัดซื้อวัสดุสำนักงาน จำนวน 12 รายการ </t>
  </si>
  <si>
    <t>66119505270</t>
  </si>
  <si>
    <t>จัดซื้อหมึกเครื่องพริ้นเตอร์ จำนวน 11 รายการ</t>
  </si>
  <si>
    <t>ร้านพิมพ์ เขียน พาณิชย์</t>
  </si>
  <si>
    <t>67099076545</t>
  </si>
  <si>
    <t xml:space="preserve">จัดซื้อวัสดุสำนักงาน จำนวน 11 รายการ </t>
  </si>
  <si>
    <t>66129479482</t>
  </si>
  <si>
    <t>จัดซื้อหมึกเครื่องพิมพ์ จำนวน 10 รายการ</t>
  </si>
  <si>
    <t>67029291167</t>
  </si>
  <si>
    <t>ร้าน ป๊อป ออฟฟิศ โปรดักส์</t>
  </si>
  <si>
    <t>67069563231</t>
  </si>
  <si>
    <t>67099640717</t>
  </si>
  <si>
    <t>จัดซื้อหมึกเครื่องพิมพ์ จำนวน 9 รายการ</t>
  </si>
  <si>
    <t>จัดซื้อหมึกเครื่องพิมพ์ จำนวน 1 รายการ</t>
  </si>
  <si>
    <t xml:space="preserve">ร้าน อาทรพาณิชย์            </t>
  </si>
  <si>
    <t>67069604973</t>
  </si>
  <si>
    <t>จัดจ้างบำรุงรักษาและซ่อมแซมเครื่องบันทึกเวลาด้วยใบหน้าและลายนิ้วมือและอุปกรณ์เครือข่าย (12 เดือน)</t>
  </si>
  <si>
    <t>บริษัท เอ็นเตอร์ไพรส์ซิสเต็ม จำกัด</t>
  </si>
  <si>
    <t>66099699943</t>
  </si>
  <si>
    <t>67059450584</t>
  </si>
  <si>
    <t>จัดจ้างซ่อมรถยนต์ ยี่ห้อ โฟล์ค หมายเลขทะเบียน ฮย - 4599 กรุงเทพมหานคร</t>
  </si>
  <si>
    <t>บริษัท ไทยยานยนตร์ อินเตอร์เซลส์ จำกัด</t>
  </si>
  <si>
    <t>67069106474</t>
  </si>
  <si>
    <t xml:space="preserve">จัดจ้างทำร่างคู่มือส่งเสริมสวัสดิการชุมชนบนพื้นที่สูง ในรูปแบบวิสาหกิจชุมชนบนพื้นที่สูง </t>
  </si>
  <si>
    <t>นายจักรกฤษณ์ ถาวร</t>
  </si>
  <si>
    <t>67099248605</t>
  </si>
  <si>
    <t>67069227581</t>
  </si>
  <si>
    <t>จัดซื้อหมึกเครื่องพิมพ์ จำนวน 12 รายการ</t>
  </si>
  <si>
    <t>67039296463</t>
  </si>
  <si>
    <t>จัดซื้อหมึกเครื่องพิมพ์ จำนวน 5 รายการ</t>
  </si>
  <si>
    <t>67089442098</t>
  </si>
  <si>
    <t>จัดจ้างบริการอินเตอร์เน็ต สำหรับระบบCCTV กรมพัฒนาสังคมและสวัสดิการ (12 เดือน)</t>
  </si>
  <si>
    <t>66099677447</t>
  </si>
  <si>
    <t>จัดซื้อวัสดุสำนักงาน (เข้าคลัง)</t>
  </si>
  <si>
    <t>บริษัท ดั๊บเบิ้ล เอ ดิจิตอล ซินเนอร์จี จำกัด</t>
  </si>
  <si>
    <t>67089223891</t>
  </si>
  <si>
    <t>จัดซื้อกระดาษถ่ายเอกสาร(เข้าคลัง) จำนวน 900 รีม</t>
  </si>
  <si>
    <t>67099150204</t>
  </si>
  <si>
    <t>จัดซื้อบัตรพลาสติกพร้อมหมึกพิมพ์ จำนวน 2 รายการ</t>
  </si>
  <si>
    <t>67069593296</t>
  </si>
  <si>
    <t>จัดซื้อวัสดุสำนักงาน จำนวน 9 รายการ</t>
  </si>
  <si>
    <t>66129456020</t>
  </si>
  <si>
    <t>จัดซื้อวัสดุสำนักงาน จำนวน 10 รายการ</t>
  </si>
  <si>
    <t>67099721274</t>
  </si>
  <si>
    <t>67089033500</t>
  </si>
  <si>
    <t>จัดซื้อวัสดุสำนักงาน (เข้าคลัง) จำนวน 9 รายการ</t>
  </si>
  <si>
    <t>67039365938</t>
  </si>
  <si>
    <t>67089433587</t>
  </si>
  <si>
    <t>จัดซื้อหมึกเครื่องพริ้นเตอร์ จำนวน 10 รายการ</t>
  </si>
  <si>
    <t>67099745001</t>
  </si>
  <si>
    <t xml:space="preserve">จัดจ้างเช่าบริการเครื่องคอมพิวเตอร์แม่ข่ายเสมือน (Virtual Server) บน Cloud Server </t>
  </si>
  <si>
    <t>66109369807</t>
  </si>
  <si>
    <t>จัดซื้อวัสดุ จำนวน 11 รายการ</t>
  </si>
  <si>
    <t>67099444189</t>
  </si>
  <si>
    <t>จัดจ้างพิมพ์เอกสารแผ่นพับเผยแพร่ประชาสัมพันธ์ภารกิจและบริการประชาชนของกรมพัฒนาสังคมและสวัสดิการ</t>
  </si>
  <si>
    <t>67099708413</t>
  </si>
  <si>
    <t>จัดซื้อวัสดุสำนักงาน จำนวน 6 รายการ</t>
  </si>
  <si>
    <t>67089270457</t>
  </si>
  <si>
    <t>บริษัท ริโก้ (ประเทศไทย) จำกัด</t>
  </si>
  <si>
    <t>67089637611</t>
  </si>
  <si>
    <t>67099599195</t>
  </si>
  <si>
    <t>67069092460</t>
  </si>
  <si>
    <t>67099717310</t>
  </si>
  <si>
    <t>จัดซื้อหมึกเครื่องพิมพ์ จำนวน 2 รายการ</t>
  </si>
  <si>
    <t>67059480290</t>
  </si>
  <si>
    <t>จัดซื้อวัสดุอุปกรณ์ตกแต่งงานสวน จำนวน 10 รายการ</t>
  </si>
  <si>
    <t>67089473189</t>
  </si>
  <si>
    <t>จัดซื้อหมึกพริ้นเตอร์ ริโก้ จำนวน 4 รายการ</t>
  </si>
  <si>
    <t>67099715008</t>
  </si>
  <si>
    <t>67089708971</t>
  </si>
  <si>
    <t>จัดซื้อหมึกเครื่องพิมพ์และวัสดุสำนักงาน จำนวน 10 รายการ</t>
  </si>
  <si>
    <t>67099079830</t>
  </si>
  <si>
    <t>67099765797</t>
  </si>
  <si>
    <t>ร้าน บิ๊ก เทรดดิ้ง</t>
  </si>
  <si>
    <t>66129356408</t>
  </si>
  <si>
    <t>67099328521</t>
  </si>
  <si>
    <t>จัดซื้อวัสดุสำนักงาน จำนวน 5 รายการ</t>
  </si>
  <si>
    <t>66129265733</t>
  </si>
  <si>
    <t>จัดซื้อวัสดุอุปกรณ์สำนักงาน จำนวน 8 รายการ</t>
  </si>
  <si>
    <t>67069564327</t>
  </si>
  <si>
    <t>67079593669</t>
  </si>
  <si>
    <t>จัดจ้างเช่าบริการระบบประชุมทางไกลออนไลน์ (Web Conference)</t>
  </si>
  <si>
    <t>67059622464</t>
  </si>
  <si>
    <t>จัดจ้างโครงการจัดพิธีลงนามบันทึกความเข้าใจว่าด้วย “แผนงานการเรียนรู้และพัฒนาคนไร้บ้านและคนไร้ที่พึ่ง” ระหว่างกรมพัฒนาสังคมและสวัสดิการกับองค์การ Access4u ประเทศออสเตรเลีย</t>
  </si>
  <si>
    <t>บริษัท อีเว้นท์ เทคโซลูชั่นส์ จำกัด</t>
  </si>
  <si>
    <t>67069416166</t>
  </si>
  <si>
    <t>67079221263</t>
  </si>
  <si>
    <t>จัดซื้อรายงานขอจัดซื้อแผ่นกรองอากาศห้องผู้บริหารฯ</t>
  </si>
  <si>
    <t>ร้านป๊อป ออฟฟิศ โปรดักส์</t>
  </si>
  <si>
    <t>67029500114</t>
  </si>
  <si>
    <t>จัดซื้อวัสดุอุปกรณ์ตกแต่งสถานที่ จำนวน 5 รายการ</t>
  </si>
  <si>
    <t>67049044896</t>
  </si>
  <si>
    <t>67089074225</t>
  </si>
  <si>
    <t xml:space="preserve">จัดซื้อวัสดุอุปกรณ์ตกแต่งสถานที่ จำนวน 5 รายการ </t>
  </si>
  <si>
    <t>67019034904</t>
  </si>
  <si>
    <t>จัดซื้อวัสดุอุปกรณ์ไฟฟ้าตกแต่งอาคารสถานที่  จำนวน 5 รายการ</t>
  </si>
  <si>
    <t>66119541323</t>
  </si>
  <si>
    <t>จัดซื้อวัสดุสำนักงาน จำนวน 8 รายการ</t>
  </si>
  <si>
    <t>67099212184</t>
  </si>
  <si>
    <t>67079593029</t>
  </si>
  <si>
    <t>67019397048</t>
  </si>
  <si>
    <t>จัดซื้อวัสดุสำนักงาน จำนวน 17 รายการ</t>
  </si>
  <si>
    <t>67099743480</t>
  </si>
  <si>
    <t>จัดซื้อวัสดุสำนักงาน จำนวน 3 รายการ</t>
  </si>
  <si>
    <t>67029373623</t>
  </si>
  <si>
    <t>จัดซื้อชุดโปรแกรม จำนวน 3 รายการ</t>
  </si>
  <si>
    <t>67099006773</t>
  </si>
  <si>
    <t>จัดจ้างดำเนินการซ่อมแซมหลังคา อาคาร 5 กรมพัฒนาสังคมและสวัสดิการ</t>
  </si>
  <si>
    <t>67089474051</t>
  </si>
  <si>
    <t>67099423056</t>
  </si>
  <si>
    <t>67099421148</t>
  </si>
  <si>
    <t>จัดจ้างพิมพ์และเข้าเล่มรายงานประจำปี พ.ศ.2566 กรมพัฒนาสังคมและสวัสดิการ ฉบับภาษาไทย จำนวน 90 เล่ม</t>
  </si>
  <si>
    <t>บริษัท พร้อมท์ ดิจิตอลเซอร์วิสเซส จำกัด</t>
  </si>
  <si>
    <t>67089188121</t>
  </si>
  <si>
    <t>จัดจ้างทำสมุดพกครอบครัวประจำบ้าน จำนวน 3,600 เล่ม</t>
  </si>
  <si>
    <t>ร้าน จ. ชื่นพาณิชย์</t>
  </si>
  <si>
    <t>67039092365</t>
  </si>
  <si>
    <t>67099694038</t>
  </si>
  <si>
    <t>จัดซื้อธงชาติ จำนวน 12 ผืน</t>
  </si>
  <si>
    <t>67089271780</t>
  </si>
  <si>
    <t>จัดซื้อกล่องกระดาษลูกฟูก จำนวน 1 รายการ</t>
  </si>
  <si>
    <t>67099327699</t>
  </si>
  <si>
    <t>จัดซื้อวัสดุอุปกรณ์ตกแต่งอาคารสถานที่ จำนวน 5 รายการ</t>
  </si>
  <si>
    <t>67059425520</t>
  </si>
  <si>
    <t>จัดจ้างทำเล่มคู่มือส่งเสริมสวัสดิการชุมชนบนพื้นที่สูง ในรูปแบบวิสาหกิจชุมชนบนพื้นที่สูง จำนวน 100 เล่ม</t>
  </si>
  <si>
    <t>บริษัท ทูเกเตอร์ เอ็ดดูเทนเมนท์  จำกัด</t>
  </si>
  <si>
    <t>6709972086</t>
  </si>
  <si>
    <t>จัดจ้างตรวจเช็คสภาพและเปลี่ยนถ่ายน้ำมันเครื่องรถยนต์ ยี่ห้อ โตโยต้า หมายเลขทะเบียน ฮม 9582 กรุงเทพมหานคร</t>
  </si>
  <si>
    <t>ร้าน วรรณะชัย บริการ</t>
  </si>
  <si>
    <t>67089078784</t>
  </si>
  <si>
    <t>67059006989</t>
  </si>
  <si>
    <t>จัดจ้างทำแผ่นพับเพื่อประชาสัมพันธ์งานราษฎรบนพื้นที่สูง</t>
  </si>
  <si>
    <t>67099210891</t>
  </si>
  <si>
    <t>จัดจ้างตรวจเช็คสภาพและเปลี่ยนถ่ายน้ำมันเครื่องรถบรรทุก 6 ล้อ ยี่ห้อ อีซูซุ หมายเลขทะเบียน 98 - 0306 กรุงเทพ</t>
  </si>
  <si>
    <t>ร้าน วรรณะชัยบริการ</t>
  </si>
  <si>
    <t>67029238735</t>
  </si>
  <si>
    <t>จัดจ้างซ่อมหลังคาอาคารสำนักงานอเนกประสงค์ (ตึก MOL) ตั้งอยู่ในสถานสงเคราะห์เด็กหญิงบ้านราชวิถึ</t>
  </si>
  <si>
    <t>67089440842</t>
  </si>
  <si>
    <t>จัดบริการระบบบอกรับสมาชิกและค่าบริการอุปกรณ์ระบบโทรทัศน์จานดาวเทียม (12 เดือน)</t>
  </si>
  <si>
    <t>บริษัท ทรู วิชั่นส์ กรุ๊ป จำกัด</t>
  </si>
  <si>
    <t>66099666356</t>
  </si>
  <si>
    <t>จัดจ้างเช่าบริการเครื่องคอมพิวเตอร์แม่ข่ยเสมือน (Virtual Server) บน Cloud Server</t>
  </si>
  <si>
    <t>67059626614</t>
  </si>
  <si>
    <t>จัดซื้อน้ำดื่มสำหรับบริโภค ห้องอธิบดี และรองอธิบดี</t>
  </si>
  <si>
    <t>บริษัท มหโชควณิชย์ จำกัด</t>
  </si>
  <si>
    <t>66109236382</t>
  </si>
  <si>
    <t>จัดจ้างทำหลักสูตรผู้ช่วยนักจัดการรายกรณี (Case Management Assistant)</t>
  </si>
  <si>
    <t>นางสาวโสภา อ่อนโอภาศ</t>
  </si>
  <si>
    <t>66129145086</t>
  </si>
  <si>
    <t>จัดซื้อวัสดุสำนักงาน จำนวน 7 รายการ</t>
  </si>
  <si>
    <t xml:space="preserve"> ร้าน คุ้มแก้ว</t>
  </si>
  <si>
    <t>66129006620</t>
  </si>
  <si>
    <t>จัดซื้อวัสดุสำนักงาน จำนวน 22 รายการ</t>
  </si>
  <si>
    <t>67099437269</t>
  </si>
  <si>
    <t>จัดจ้างเหมาเอกชนแปลเอกสารรายงานประจำปี พ.ศ.2566 กรมพัฒนาสังคมและสวัสดิการ</t>
  </si>
  <si>
    <t>นางสาวผ่องเพ็ญแข เทพหัสดิน ณ อยุธยา</t>
  </si>
  <si>
    <t>67089138372</t>
  </si>
  <si>
    <t>จัดจ้างตรวจเช็คสภาพและเปลี่ยนถ่ายน้ำมันเครื่องรถยนต์ ยี่ห้อ อีซูซุ หมายเลขทะเบียน ฌษ - 7624 กรุงเทพมหานคร</t>
  </si>
  <si>
    <t>67079548238</t>
  </si>
  <si>
    <t>จัดซื้อหมึกเครื่องพิมพ์ จำนวน 6 รายการ</t>
  </si>
  <si>
    <t>67089635222</t>
  </si>
  <si>
    <t>จัดซื้อวัสดุสำนักงาน จำนวน 2 รายการ</t>
  </si>
  <si>
    <t>66129455572</t>
  </si>
  <si>
    <t>จัดซื้อแผ่นกรองฝุ่น</t>
  </si>
  <si>
    <t>67089373507</t>
  </si>
  <si>
    <t>67099767482</t>
  </si>
  <si>
    <t>จัดจ้างซ่อมเครื่องพิมพ์เลเซอร์</t>
  </si>
  <si>
    <t>67089429242</t>
  </si>
  <si>
    <t>จัดซื้อน้ำดื่มสำหรับบริโภค กองยุทธศาสตร์และแผนงาน</t>
  </si>
  <si>
    <t>66109234919</t>
  </si>
  <si>
    <t>จัดซื้อวัสดุสำนักงาน จำนวน 11 รายการ</t>
  </si>
  <si>
    <t>67089683023</t>
  </si>
  <si>
    <t>66129326793</t>
  </si>
  <si>
    <t>จัดซื้อวัสดุสำนักงาน จำนวน 4 รายการ</t>
  </si>
  <si>
    <t>67029063813</t>
  </si>
  <si>
    <t>จัดจ้างย้ายตู้คอนโทรลเครื่องเตือนก๊าซรั่วพร้อมอุปกรณ์</t>
  </si>
  <si>
    <t>บริษัท ทาคูนิ (ประเทศไทย) จำกัด</t>
  </si>
  <si>
    <t>67029227801</t>
  </si>
  <si>
    <t>จัดจ้างตรวจสอบและทดสอบสถานที่เก็บก๊าซปิโตเลียมเหลวของกรมพัฒนาสังคมและสวัสดิการ ประจำปี2567</t>
  </si>
  <si>
    <t>บริษัท ราชพฤกษ์ วิศวกรรม จำกัด</t>
  </si>
  <si>
    <t>67099009249</t>
  </si>
  <si>
    <t>จัดจ้างซ่อมพื้นครัวและกันน้ำซึมอาคารกรมพัฒนาสังคมและสวัสดิการ</t>
  </si>
  <si>
    <t>67089500481</t>
  </si>
  <si>
    <t xml:space="preserve">จัดจ้างทำวีดีทัศน์ชุดความรู้ เรื่อง โนนแดงโมเดลสร้างเสริมสวัสดิการสังคม </t>
  </si>
  <si>
    <t>นายศรายุทธ์ ชอบงาม</t>
  </si>
  <si>
    <t>67039030995</t>
  </si>
  <si>
    <t>จัดจ้างซ่อมรถยนต์ ยี่ห้อ นิสสัน หมายเลขทะเบียน ฮก - 6630 กรุงเทพมหานคร</t>
  </si>
  <si>
    <t>67089397190</t>
  </si>
  <si>
    <t xml:space="preserve">จัดจ้างซ่อมแซมแก้ไขเครื่องคอมพิวเตอร์แม่ข่าย(purchase.dsdw.go.th) </t>
  </si>
  <si>
    <t>66119455357</t>
  </si>
  <si>
    <t>จัดจ้างจัดพิมพ์และเข้าเล่มเอกสารประกอบการชี้แจงงบประมาณรายจ่ายประจำปีงบประมาณ พ.ศ.2567</t>
  </si>
  <si>
    <t>67019349399</t>
  </si>
  <si>
    <t>จัดซื้อยางรถยนต์ชนิดไม่ใช้ยางในยี่ห้อ บริดจสโตน หมายเลขทะเบียน 2 กพ 9874 กรุงเทพมหานคร</t>
  </si>
  <si>
    <t>บริษัท โบนาฟายด์ เทรดดิ้ง จำกัด</t>
  </si>
  <si>
    <t>6705959918</t>
  </si>
  <si>
    <t>จัดจ้างตรวจเช็คสภาพและเปลี่ยนถ่ายน้ำมันเครื่องรถยนต์ ยี่ห้อ นิสสัน หมายเลขทะเบียน ฮฉ - 6413 กรุงเทพมหานคร</t>
  </si>
  <si>
    <t>บริษัท สยามนิสสันเซลส์ จำกัด</t>
  </si>
  <si>
    <t>67069253014</t>
  </si>
  <si>
    <t>67089683516</t>
  </si>
  <si>
    <t xml:space="preserve">จัดซื้อวัสดุสำนักงาน จำนวน 4 รายการ </t>
  </si>
  <si>
    <t>67029236191</t>
  </si>
  <si>
    <t>จัดซื้อชุดโปรแกรมสำนักงาน Microcofit Ofifice และชุดโปรแกรมรักษาความปลอดภัย จำนวน 2 รายการ</t>
  </si>
  <si>
    <t>67099173458</t>
  </si>
  <si>
    <t>จัดซื้อรายงานขอจัดซื้อวัสดุสำนักงาน จำนวน 7 รายการ</t>
  </si>
  <si>
    <t>67029375790</t>
  </si>
  <si>
    <t>จัดซื้อหมึกพริ้นเตอร์ จำนวน 4 รายการ</t>
  </si>
  <si>
    <t>67099008131</t>
  </si>
  <si>
    <t>จัดซื้อวัสดุงานบ้านงานครัว จำนวน 22 รายการ</t>
  </si>
  <si>
    <t>67039045939</t>
  </si>
  <si>
    <t>จัดจ้างซ่อมเครื่องคอมพิวเตอร์และเครื่องพิมพ์ จำนวน 5 เครื่อง</t>
  </si>
  <si>
    <t>67069015984</t>
  </si>
  <si>
    <t>67099715119</t>
  </si>
  <si>
    <t>จัดซื้อวัสดุสำนักงาน จำนวน 12 รายการ</t>
  </si>
  <si>
    <t>67019417624</t>
  </si>
  <si>
    <t>67039094559</t>
  </si>
  <si>
    <t>จัดซื้อหมึกเครื่องพิมพ์บัตร จำนวน 1 รายการ</t>
  </si>
  <si>
    <t>67039292897</t>
  </si>
  <si>
    <t>จัดซื้อวัสดุตกแต่งอาคารสถานที่ จำนวน 5 รายการ</t>
  </si>
  <si>
    <t>67079674085</t>
  </si>
  <si>
    <t>67099643043</t>
  </si>
  <si>
    <t>67069431650</t>
  </si>
  <si>
    <t>จัดจ้างซ่อมแซมแก้ไขเครื่องคอมพิวเตอร์แม่ข่าย (Intranet.dsdw.go.th)</t>
  </si>
  <si>
    <t>66129028704</t>
  </si>
  <si>
    <t xml:space="preserve">จัดจ้างเปลี่ยนสายสัญญาณและตรวจเช็คระบบภาพและเสียง ห้องประชุมชั้น 2 อาคารกรมพัฒนาสังคมและสวัสดิการ </t>
  </si>
  <si>
    <t>67039467039</t>
  </si>
  <si>
    <t>จัดซื้อชุดโปรแกรมสำนักงาน จำนวน 1 รายการ</t>
  </si>
  <si>
    <t>67099013190</t>
  </si>
  <si>
    <t>67099648379</t>
  </si>
  <si>
    <t>จัดจ้างซ่อมแซมศาลพระภูมิและปูกระเบื้องพื้นบริเวณศาลพระภูมิ</t>
  </si>
  <si>
    <t>บริษัท กันต์กนิษฐ์ ก่อสร้าง จำกัด</t>
  </si>
  <si>
    <t>66129310687</t>
  </si>
  <si>
    <t>จัดซื้อพานสีทองอลูมิเนียม จำนวน 18 ใบ</t>
  </si>
  <si>
    <t>67099660835</t>
  </si>
  <si>
    <t xml:space="preserve">จัดจ้างซ่อมเครื่องปริ้นเตอร์ จำนวน 2 เครื่อง </t>
  </si>
  <si>
    <t>บริษัท ภัทรานิษฐ์ คอร์ปอเรชั่นเซอร์วิส จำกัด</t>
  </si>
  <si>
    <t>66109327039</t>
  </si>
  <si>
    <t>จัดจ้างซ่อมแซมประตูเหล็กม้วนแบบทึบใช้มือดึง</t>
  </si>
  <si>
    <t>บริษัท เจริญชัย มาร์เกตติ้ง แอนด์ ดีเวลลอปเมนท์ จำกัด</t>
  </si>
  <si>
    <t>67099567181</t>
  </si>
  <si>
    <t>67079053448</t>
  </si>
  <si>
    <t>จัดซื้อหมึกเครื่องพิมพ์ จำนวน 5 กล่อง</t>
  </si>
  <si>
    <t>67019528487</t>
  </si>
  <si>
    <t>จัดซื้อวัสดุสำนักงาน จำนวน 27 รายการ</t>
  </si>
  <si>
    <t>67079582154</t>
  </si>
  <si>
    <t>67099743077</t>
  </si>
  <si>
    <t>จัดจ้างตรวจเช็คสภาพและเปลี่ยนถ่ายน้ำมันเครื่องรถยนต์ หมายเลขทะเบียน 2 กพ ? 9784 กรุงเทพมหานคร</t>
  </si>
  <si>
    <t>67049016024</t>
  </si>
  <si>
    <t>67069495814</t>
  </si>
  <si>
    <t>จัดซื้อน้ำดื่มสำหรับบริโภค กลุ่มอำนวยการ</t>
  </si>
  <si>
    <t>66109236462</t>
  </si>
  <si>
    <t>จัดซื้อวัสดุอุปกรณ์งานบ้านงานครัว จำนวน 10 รายการ</t>
  </si>
  <si>
    <t>67059010380</t>
  </si>
  <si>
    <t xml:space="preserve">จัดางตรวจเช็คสภาพและเปลี่ยนถ่ายน้ำมันเครื่องรถยนต์ ยี่ห้อ โตโยต้า หมายเลขทะเบียน กน - 7889 เพชรบูรณ์ </t>
  </si>
  <si>
    <t>66129397309</t>
  </si>
  <si>
    <t>จัดจ้างซ่อมเครื่องคอมพิวเตอร์แม่ขาย (purchase dsdw.go.th)</t>
  </si>
  <si>
    <t>67069468803</t>
  </si>
  <si>
    <t>จัดจ้างตรวจเช็คสภาพและเปลี่ยนถ่ายน้ำมันเครื่องรถยนต์ ยี่ห้อ โตโยต้า หมายเลขทะเบียน นข - 4899 สงขลา</t>
  </si>
  <si>
    <t>บริษัท วรจักร์ยนต์ จำกัด</t>
  </si>
  <si>
    <t>67069254774</t>
  </si>
  <si>
    <t xml:space="preserve">จัดซื้อชุดโปรแกรมจัดการสำนักงาน Microcofit Ofifice และชุดโปรแกรมรักษาความปลอดภัย </t>
  </si>
  <si>
    <t>67089650122</t>
  </si>
  <si>
    <t>จัดซื้อบยางรถยนต์ชนิดไม่ใช้ยางใน ยี่ห้อ บริคจสโตน หมายเลขทะเบียน 1 กฮ 3799 กรุงเทพมหานคร</t>
  </si>
  <si>
    <t>67089273592</t>
  </si>
  <si>
    <t>จัดจ้างซ่อมเครื่องปริ้นเตอร์ จำนวน 2 เครื่อง</t>
  </si>
  <si>
    <t>66119445011</t>
  </si>
  <si>
    <t>จัดจ้างตรวจเช็คสภาพและเปลี่ยนถ่ายน้ำมันเครื่องรถยนต์ ยี่ห้อ อีซูซุ หมายเลขทะเบียน 50 - 5751 กรุงเทพมหานคร</t>
  </si>
  <si>
    <t>67079431232</t>
  </si>
  <si>
    <t>จัดจ้างซ่อมเครื่องคอมพิวเตอร์และเครื่องโทรสาร</t>
  </si>
  <si>
    <t>67089464928</t>
  </si>
  <si>
    <t>จัดซื้อน้ำดื่มสำหรับบริโภค กลุ่มบริหารทรัพยากรบุคคล</t>
  </si>
  <si>
    <t>66109234300</t>
  </si>
  <si>
    <t xml:space="preserve">จัดจ้างพิมพ์และเข้าเล่มเอกสารประกอบการชี้แจงงบประมาณรายจ่าย ประจำปีงบประมาณ พ.ศ.2568 จำนวน 2 รายการ </t>
  </si>
  <si>
    <t>67079078434</t>
  </si>
  <si>
    <t>จัดจ้างซ่อมเครื่องคอมพิวเตอร์</t>
  </si>
  <si>
    <t>67099541560</t>
  </si>
  <si>
    <t>จัดซื้อวัสดุสำนักงาน จำนวน 1 รายการ</t>
  </si>
  <si>
    <t>67029177518</t>
  </si>
  <si>
    <t>จัดจ้างซ่อมเครื่องปริ้นเตอร์</t>
  </si>
  <si>
    <t>บ.ภัทรานิษฐ์ คอร์ปอเรชั่นเซอร์วิส จำกัด</t>
  </si>
  <si>
    <t>67059405025</t>
  </si>
  <si>
    <t>จัดซื้อยางรถยนต์ชนิดไม่ใช้ยางใน ยี่ห้อ บริดจสโตน หมายเลขทะเบียน ฮก - 6630 กรุงเทพมหานคร</t>
  </si>
  <si>
    <t>67059419070</t>
  </si>
  <si>
    <t>จัดซื้อยางรถยนต์ชนิดไม่ใช้ยางในหมาย เลขทะเบียน ฮฐ 4176 กรุงเทพมหานคร</t>
  </si>
  <si>
    <t xml:space="preserve">
67089360414</t>
  </si>
  <si>
    <t>จัดจ้างตรวจเช็คสภาพและเปลี่ยนถ่ายน้ำมันเครื่องรถยนต์ ยี่ห้อ เชฟโรเรต หมายเลขทะเบียน สฮ - 5480 กรุงเทพมหานคร</t>
  </si>
  <si>
    <t>67059143061</t>
  </si>
  <si>
    <t>จัดซื้อน้ำดื่มสำหรับบริโภค กลุ่มงานผู้เชี่ยวชาญ</t>
  </si>
  <si>
    <t>66109232979</t>
  </si>
  <si>
    <t xml:space="preserve">จัดจ้างซ่อมเครื่องพิมพ์ จำนวน 2 เครื่อง </t>
  </si>
  <si>
    <t>66109349478</t>
  </si>
  <si>
    <t>บริษัท ภัทรานิษฐ์ คอร์ปอเรชั่น เซอร์วิส จำกัด</t>
  </si>
  <si>
    <t>67059595907</t>
  </si>
  <si>
    <t>จัดซื้อวัสดุอุปกรณ์ไฟฟ้าและประปา จำนวน 12 รายการ</t>
  </si>
  <si>
    <t>บริษัท เจริญชัย มาร์เก็ตติ้ง แอนด์ ดีเวลลอปเม้นท์ จำกัด</t>
  </si>
  <si>
    <t>67039090657</t>
  </si>
  <si>
    <t>จัดจ้างตรวจเช็คสภาพและเปลี่ยนถ่ายน้ำมันเครื่องรถยนต์ ยี่ห้อ นิสสัน หมายเลขทะเบียน ฌฉ - 1848 กรุงเทพมหาคร</t>
  </si>
  <si>
    <t>67019266539</t>
  </si>
  <si>
    <t xml:space="preserve">จัดจ้างซ่อมแซมแก้ไขเครื่องคอมพิวเตอร์แม่ข่าย(dsdwcheck.dsdw.go.th) </t>
  </si>
  <si>
    <t>67019022771</t>
  </si>
  <si>
    <t xml:space="preserve">จัดจ้างซ่อมเครื่องคอมพิวเตอร์แม่ข่าย(mis.dsdw.go.th) </t>
  </si>
  <si>
    <t>67019530047</t>
  </si>
  <si>
    <t xml:space="preserve">จัดจ้างซ่อมแซมแก้ไขเครื่องคอมพิวเตอร์แม่ข่าย (doc.dsdw.go.th) </t>
  </si>
  <si>
    <t>67029471752</t>
  </si>
  <si>
    <t>จัดจ้างซ่อมเครื่องคอมพิวเตอร์แม่ข่าย</t>
  </si>
  <si>
    <t>67039058846</t>
  </si>
  <si>
    <t>จัดจ้างซ่อมแซมระบบฐานข้อมูลนิคมสร้างตนเอง</t>
  </si>
  <si>
    <t>67059541517</t>
  </si>
  <si>
    <t>จัดจ้างซ่อมแซมแก้ไขเครื่องคอมพิวเตอร์แม่ข่าย (budget.dsdw.go.th) หมายเลขทะเบียน 4 ขภ - 9115 กรุงเทพมหานคร</t>
  </si>
  <si>
    <t>67069074647</t>
  </si>
  <si>
    <t>จัดซื้อวัสดุตกแต่งอาคารสถานที่ จำนวน 1 รายการ</t>
  </si>
  <si>
    <t>67069565798</t>
  </si>
  <si>
    <t>67079368732</t>
  </si>
  <si>
    <t>จัดอมอุปกรณ์ห้องศูนย์ปฏิบัติการกรมพัฒนาสังคมและสวัสดิการ ชั้น 5</t>
  </si>
  <si>
    <t>67049150214</t>
  </si>
  <si>
    <t>จัดจ้างบริการอินเตอร์เน็ต (8 เดือน)</t>
  </si>
  <si>
    <t>66099675897</t>
  </si>
  <si>
    <t>จัดจ้างเข้าเล่มและผลิตเอกสารประกอบการชี้แจงต่อคณะอนุกรรมาธิการฝึกอบรมสัมมนา ประชาสัมพันธ์ ค่าจ้างเหมาบริการค่าจัดจ้างที่ปรึกษา ค่าเช่า ค่าใช้จ่ายในการเดินทางไปราชการต่างประเทศ ในคณะกรรมาธิการวิสามัญพิจารณาร่างพระราชบัญญัติงบประมาณรายจ่ายประจำปีงบประมาณ พ.ศ. 2568</t>
  </si>
  <si>
    <t>67079499814</t>
  </si>
  <si>
    <t>จัดจ้างซ่อมเครื่องทำลายเอกสาร Kostal</t>
  </si>
  <si>
    <t>67029056072</t>
  </si>
  <si>
    <t xml:space="preserve">จัดซ่อมเครื่องคอมพิวเตอร์และเครื่องปริ้นเตอร์ </t>
  </si>
  <si>
    <t>67049268669</t>
  </si>
  <si>
    <t>จัดซื้อน้ำดื่มสำหรับบริโภค กลุ่มบริหารการคลัง</t>
  </si>
  <si>
    <t>66109234813</t>
  </si>
  <si>
    <t>จัดจ้างตรวจเช็คสภาพและเปลี่ยนถ่ายน้ำมันเครื่องรถยนต์ ยี่ห้อ นิสสัน หมายเลขทะเบียน ฮฉ - 9694 กรุงเทพมหานคร</t>
  </si>
  <si>
    <t>67039290099</t>
  </si>
  <si>
    <t>จัดซื้อยางรถยนต์ชนิดไม่ใช้ยางใน หมายเลขทะเบียน ชย 3681 กรุงเทพฯ จำนวน 4 เส้น</t>
  </si>
  <si>
    <t>67049107945</t>
  </si>
  <si>
    <t xml:space="preserve">จัดซื้อวัสดุอุปกรณ์ตกแต่งสถานที่ จำนวน 15 รายการ </t>
  </si>
  <si>
    <t>67019312003</t>
  </si>
  <si>
    <t>จัดซื้อยางรถยนต์ชนิดไม่ใช้ยางใน ยี่ห้อ บริดจสโตน หมายเลขทะเบียน ฌฉ - 1847 กรุงเทพมหานคร</t>
  </si>
  <si>
    <t>67039064963</t>
  </si>
  <si>
    <t>จัดซื้อยางรถยนต์ชนิดไม่ใช้ยางใน ยี่ห้อ บริดจสโตน หมายเลขทะเบียน สฮ - 5478 กรุงเทพมหานคร</t>
  </si>
  <si>
    <t>67039078504</t>
  </si>
  <si>
    <t xml:space="preserve">จัดซื้อเก้าอี้ทำงาน </t>
  </si>
  <si>
    <t>67079445590</t>
  </si>
  <si>
    <t>จัดจ้างตรวจเช็คสภาพและเปลี่ยนถ่ายน้ำมันเครื่องรถยนต์ ยี่ห้อ เชฟโรเลต หมายเลขทะเบียน 1 กน 2503 กรุงเทพมหานคร</t>
  </si>
  <si>
    <t>บริษัท เอ.พี.วาย.กรุ๊ป จำกัด</t>
  </si>
  <si>
    <t>67029092527</t>
  </si>
  <si>
    <t>จัดซื้อบยางรถยนต์ชนิดไม่ใช้ยางในยี่ห้อ บริคจสโตน หมายเลขทะเบียน ฮม-9582 กรุงเทพมหานคร</t>
  </si>
  <si>
    <t>67079553406</t>
  </si>
  <si>
    <t>จัดซื้อยางรถยนต์ชนิดไม่ใช้ยางในยี่ห้อ บริดจสโตน หมายเลขทะเบียน ฮม 9580 กรุงเทพมหานคร</t>
  </si>
  <si>
    <t>67089140448</t>
  </si>
  <si>
    <t>จัดซื้อบยางรถยนต์ชนิดไม่ใช้ยางในยี่ห้อ บริคจสโตน หมายเลขทะเบียน ฮฉ 852 กรุงเทพมหานคร</t>
  </si>
  <si>
    <t>67089274969</t>
  </si>
  <si>
    <t>66119190606</t>
  </si>
  <si>
    <t>จัดจ้างทำป้ายชื่อประจำห้องอธิบดีและรองอธิบดี</t>
  </si>
  <si>
    <t>ห้างหุ้นส่วนจำกัด รวมศิลป์ นีออน</t>
  </si>
  <si>
    <t>67099328329</t>
  </si>
  <si>
    <t>จัดซื้อยางรถยนต์ชนิดไม่ใช้ยางใน ยี่ห้อ บริดจสโตน หมายเลขทะเบียน ฮย - 9476 กรุงเทพมหานคร</t>
  </si>
  <si>
    <t>67039300078</t>
  </si>
  <si>
    <t>67069190915</t>
  </si>
  <si>
    <t xml:space="preserve">จัดจ้างซ่อมเครื่องพิมพ์ จำนวน 3 เครื่อง </t>
  </si>
  <si>
    <t>67019245228</t>
  </si>
  <si>
    <t>จัดจ้างซ่อมรถยนต์ ยี่ห้อ นิสสัน หมายเลขทะเบียน ฌฉ 1848 กรุงเทพ</t>
  </si>
  <si>
    <t>67029339818</t>
  </si>
  <si>
    <t>จัดซื้อยางรถยนต์ชนิดไม่ใช้ยางใน จำนวน 4 เส้น หมายเลขทะเบียน ฮย 3401 กรุงเทพมหานคร</t>
  </si>
  <si>
    <t>66129259944</t>
  </si>
  <si>
    <t>จัดจ้างซ่อมเครื่องพิมพ์</t>
  </si>
  <si>
    <t>67089173061</t>
  </si>
  <si>
    <t>จัดจ้างซ่อมแซมแก้ไขเครื่องคอมพิวเตอร์ แม่ข่าย (beggat.dsdw.go.th)</t>
  </si>
  <si>
    <t>67059330889</t>
  </si>
  <si>
    <t>จัดจ้างซ่อมรถยนต์ ยี่ห้อ ฮอนด้า หมายเลขทะเบียน ฆค 5733 กรุงเทพ</t>
  </si>
  <si>
    <t>67019328722</t>
  </si>
  <si>
    <t>จัดซื้อหมึกเครื่องพริ้นเตอร์ จำนวน 3 ชุด</t>
  </si>
  <si>
    <t>67019587061</t>
  </si>
  <si>
    <t>67099173057</t>
  </si>
  <si>
    <t>จัดซื้อน้ำดื่มสำหรับบริโภค กลุ่มพัสดุและบริหารทรัพย์สิน</t>
  </si>
  <si>
    <t>66109233692</t>
  </si>
  <si>
    <t>จัดซื้อวัสดุงานบ้านงานครัว จำนวน 3 รายการ</t>
  </si>
  <si>
    <t>ร้าน จ.ชื่นพาณิชย์</t>
  </si>
  <si>
    <t>67099716949</t>
  </si>
  <si>
    <t>จัดซื้อวัสดุอุปกรณ์ไฟฟ้า จำนวน 5 รายการ</t>
  </si>
  <si>
    <t>67059177004</t>
  </si>
  <si>
    <t xml:space="preserve">จัดซื้อวัสดุอุปกรณ์ตกแต่งสถานที่ จำนวน 2 รายการ </t>
  </si>
  <si>
    <t>66109152838</t>
  </si>
  <si>
    <t xml:space="preserve">จัดจ้างพิมพ์และเข้าเล่มเอกสารประกอบการชี้แจงคณะอนุกรรมาธิการด้านทรัพยากรบุคคลในกรรมาธิการวิสามัญพิจารณาร่างพระราชบัญญัติงบประมาณรายจ่ายประจำปีงบประมาณ พ.ศ. 2567 </t>
  </si>
  <si>
    <t>67029078237</t>
  </si>
  <si>
    <t>67099477282</t>
  </si>
  <si>
    <t>จัดจ้างบริการกำจัดปลวก มด แมลงสาบ หนู ที่พักคนเดินทางกรมพัฒนาสังคมและสวัสดิการ (ดินแดง) (12 เดือน)</t>
  </si>
  <si>
    <t>บริษัท บีแคร์ เซอร์วิส จำกัด</t>
  </si>
  <si>
    <t>66109286395</t>
  </si>
  <si>
    <t xml:space="preserve">จัดจ้างซ่อมปลั๊กไฟห้องประชุมกองคุ้มครองสวัสดิภาพและเสริมสร้างคุณภาพชีวิต </t>
  </si>
  <si>
    <t>67029286776</t>
  </si>
  <si>
    <t>บริษัท ภัทรานิษฐ์ คอร์ปอเรชั่น จำกัด</t>
  </si>
  <si>
    <t>67079575622</t>
  </si>
  <si>
    <t>จัดจ้างตรวจเช็คสภาพและเปลี่ยนถ่ายน้ำมันเครื่องรถยนต์ ยี่ห้อ นิสสัน หมายเลขทะเบียน ฮฉ - 852 กรุงเทพมหานคร</t>
  </si>
  <si>
    <t>67089473053</t>
  </si>
  <si>
    <t>จัดจ้างตรวจเช็คสภาพและเปลี่ยนถ่ายน้ำมันเครื่องรถยนต์ ยี่ห้อ นิสสัน หมายเลขทะเบียน 3 กต - 6693 กรุงเทพมหานคร</t>
  </si>
  <si>
    <t>67079034211</t>
  </si>
  <si>
    <t>จัดซื้อหมึกเครื่องโทรสาร จำนวน 1 รายการ</t>
  </si>
  <si>
    <t>67099670290</t>
  </si>
  <si>
    <t>จัดจ้างทำตรายาง จำนวน 26 รายการ</t>
  </si>
  <si>
    <t>67039597811</t>
  </si>
  <si>
    <t>66119318056</t>
  </si>
  <si>
    <t>จัดจ้างทำป้ายไวนิล</t>
  </si>
  <si>
    <t>66109172559</t>
  </si>
  <si>
    <t xml:space="preserve">จ้างตรวจเช็คสภาพและเปลี่ยนถ่ายน้ำมันเครื่องรถยนต์ ยี่ห้อ นิสสัน หมายเลขทะเบียน ฮจ 6412 กรุงเทพฯ </t>
  </si>
  <si>
    <t>67059296190</t>
  </si>
  <si>
    <t>จัดจ้างตรวจเช็คสภาพและเปลี่ยนถ่ายน้ำมันเครื่องรถยนต์ ยี่ห้อ นิสสัน หมายเลขทะเบียน ฮจ - 6413 กรุงเทพ</t>
  </si>
  <si>
    <t>66119357980</t>
  </si>
  <si>
    <t>67099209995</t>
  </si>
  <si>
    <t>จัดจ้างพิมพ์และเข้าเล่มเอกสาร จำนวน 2 รายการ</t>
  </si>
  <si>
    <t>ร้าน ปัทมา Copy Print</t>
  </si>
  <si>
    <t>66129002962</t>
  </si>
  <si>
    <t>จัดจ้างตรวจเช็คสภาพและเปลี่ยนถ่ายน้ำมันเครื่องรถยนต์ ยี่ห้อ นิสสัน ฮจ 6412 กทม</t>
  </si>
  <si>
    <t xml:space="preserve">บริษัท สยามนิสสันเซลล์ จำกัด </t>
  </si>
  <si>
    <t>67099148721</t>
  </si>
  <si>
    <t>67039363514</t>
  </si>
  <si>
    <t>จัดซื้อชุดโปรแกรมรักษาความปลอดภัย จำนวน 1 รายการ</t>
  </si>
  <si>
    <t>67099341559</t>
  </si>
  <si>
    <t>จัดซื้อวัสดุงานบ้านงานครัว จำนวน 2 รายการ</t>
  </si>
  <si>
    <t>67019312535</t>
  </si>
  <si>
    <t>จัดซื้อใบรับรองอิเล็กทรนิกส์ (SSL Certificate) ภายใต้ชื่อโดเมนเนม (Domain Name) dsdw.go.th ของกรมพัฒนาสังคมและสวัสดิการ</t>
  </si>
  <si>
    <t>67049081885</t>
  </si>
  <si>
    <t>จัดซื้อน้ำดื่มสำหรับบริโภค กลุ่มประชาสัมพันธ์</t>
  </si>
  <si>
    <t>66109279476</t>
  </si>
  <si>
    <t>จัดซื้อวัสดุอุปกรณ์ไฟฟ้า จำนวน 9 รายการ</t>
  </si>
  <si>
    <t>67089335147</t>
  </si>
  <si>
    <t>จัดจ้างซ่อมเครื่องปริ้นเตอร์ จำนวน 1 เครื่อง</t>
  </si>
  <si>
    <t>67069243326</t>
  </si>
  <si>
    <t>จัดจ้างซ่อมรถยนต์ ยี่ห้อ ฮอนด้า หมายเลขทะเบียน 2 กค - 4317 กรุงเทพมหานคร</t>
  </si>
  <si>
    <t>67059087941</t>
  </si>
  <si>
    <t>66119164984</t>
  </si>
  <si>
    <t>จัดจ้างซ่อมเครื่องพิมพ์เลเซอร์ ชนิด LED สี จำนวน 1 เครื่อง</t>
  </si>
  <si>
    <t>67029002801</t>
  </si>
  <si>
    <t>จัดจ้างตรวจเช็คสภาพและเปลี่ยนถ่ายน้ำมันเครื่องรถยนต์ ยี่ห้อ โฟล์ค หมายเลขทะเบียน ฮย - 4599 กรุงเทพมหานคร</t>
  </si>
  <si>
    <t>66109376768</t>
  </si>
  <si>
    <t>จัดจ้างซ่อมรถยนต์ ยี่ห้อ โตโยต้า หมายเลขทะเบียน ฮว - 8747 กรุงเทพมหานคร</t>
  </si>
  <si>
    <t>66119397392</t>
  </si>
  <si>
    <t>จัดจ้างตรวจเช็คสภาพและเปลี่ยนถ่ายน้ำมันเครื่องรถยนต์ ยี่ห้อ โตโยต้า หมายเลขทะเบียน ฮย - 9476 กรุงเทพมหานคร</t>
  </si>
  <si>
    <t>67089344000</t>
  </si>
  <si>
    <t>จัดจ้างตรวจเช็คสภาพและเปลี่ยนถ่ายน้ำมันเครื่องรถยนต์ ยี่ห้อ โฟล์ค หมายเลขทะเบียน อร 8444 กรุงเทพมหานคร</t>
  </si>
  <si>
    <t>66119503116</t>
  </si>
  <si>
    <t>67069324721</t>
  </si>
  <si>
    <t>จัดซื้อชุดโปรแกรมจัดการสำนักงาน กลุ่มอำนวยการ</t>
  </si>
  <si>
    <t>67049040474</t>
  </si>
  <si>
    <t>จัดจ้างตรวจเช็คสภาพและเปลี่ยนถ่ายน้ำมันเครื่องรถยนต์ ยี่ห้อ โตโยต้า หมายเลขทะเบียน ฮน - 6462 กรุงเทพ</t>
  </si>
  <si>
    <t>66129410465</t>
  </si>
  <si>
    <t>67019260553</t>
  </si>
  <si>
    <t>67099328893</t>
  </si>
  <si>
    <t xml:space="preserve">จัดจ้างซ่อมเครื่องปริ้นเตอร์ จำนวน 1 เครื่อง </t>
  </si>
  <si>
    <t>66109193598</t>
  </si>
  <si>
    <t>67029508101</t>
  </si>
  <si>
    <t xml:space="preserve">จัดจ้างเหมาซ่อมบำรุงรักษาทำความสะอาดเครื่องปรับอากาศ จำนวน 2 เครื่อง อาคารศูนย์รับบริจาคเพื่อการสงเคราะห์ผู้เดือดร้อน  </t>
  </si>
  <si>
    <t>67059334033</t>
  </si>
  <si>
    <t>67069401079</t>
  </si>
  <si>
    <t xml:space="preserve">จัดจ้างซ่อมเครื่องปริ้นเตอร์ </t>
  </si>
  <si>
    <t>67039464064</t>
  </si>
  <si>
    <t>67079043192</t>
  </si>
  <si>
    <t>จัดซื้อรายงานขอจัดซื้อวัสดุสำนักงาน แฟ้มเสนอเซ็นต์ เข้าคลัง</t>
  </si>
  <si>
    <t>66119399186</t>
  </si>
  <si>
    <t>67039153348</t>
  </si>
  <si>
    <t>จัดจ้างเดินสานสัญญาณแลน จำนวน 2 จุด</t>
  </si>
  <si>
    <t>67099717406</t>
  </si>
  <si>
    <t>จัดจ้างตรวจเช็คและเปลี่ยนไส้กรองเครื่องทำน้ำร้อน-เย็นแบบต่อท่อขนาด 2 ก๊อก</t>
  </si>
  <si>
    <t>67029249934</t>
  </si>
  <si>
    <t>67059251809</t>
  </si>
  <si>
    <t>67039594730</t>
  </si>
  <si>
    <t>66119498948</t>
  </si>
  <si>
    <t>จัดจ้างตรวจเช็คสภาพและเปลี่ยนถ่ายน้ำมันเครื่องรถยนต์ ยี่ห้อ ฮุนไดร์ หมายเลขทะเบียน ฮว - 6893 กรุงเทพมหานคร</t>
  </si>
  <si>
    <t>ร้าน วรรณชัย บริการ</t>
  </si>
  <si>
    <t>67069398311</t>
  </si>
  <si>
    <t>66129297679</t>
  </si>
  <si>
    <t>67089628794</t>
  </si>
  <si>
    <t>จัดซื้อวัสดุอุปกรณ์ตกแต่งสถานที่ จำนวน 2 รายการ</t>
  </si>
  <si>
    <t>66109202811</t>
  </si>
  <si>
    <t>จัดจ้างซ่อมเครื่องพิมพ์ จำนวน 1 เครื่อง</t>
  </si>
  <si>
    <t>66119500163</t>
  </si>
  <si>
    <t>67019248477</t>
  </si>
  <si>
    <t>จัดจ้างตรวจเช็คสภาพและเปลี่ยนถ่ายน้ำมันเครื่องรถยนต์ ยี่ห้อ โตโยต้า หมายเลขทะเบียน ฮม 9580 กรุงเทพ</t>
  </si>
  <si>
    <t>67019502242</t>
  </si>
  <si>
    <t>66129142891</t>
  </si>
  <si>
    <t>จัดจ้างตรวจเช็คสภาพและเปลี่ยนถ่ายน้ำมันเครื่องรถยนต์ ทะเบียน ฮจ 6413 กรุงเทพมหานคร</t>
  </si>
  <si>
    <t>67049442015</t>
  </si>
  <si>
    <t>67059177140</t>
  </si>
  <si>
    <t>67089682190</t>
  </si>
  <si>
    <t>จัดจ้างตรวจเช็คสภาพและเปลี่ยนถ่ายน้ำมันเครื่องรถยนต์ ยี่ห้อ นิสสัน หมายเลขทะเบียน 3 กต 6692 กรุงเทพ</t>
  </si>
  <si>
    <t>67019333129</t>
  </si>
  <si>
    <t>67049243995</t>
  </si>
  <si>
    <t>จัดจ้างตรวจเช็คสภาพและเปลี่ยนถ่ายน้ำมันเครื่องรถยนต์ ยี่ห้อ ฮอนด้า หมายเลขทะเบียน พน - 1388 กรุงเทพมหานคร</t>
  </si>
  <si>
    <t>67039150467</t>
  </si>
  <si>
    <t>จัดจ้างซ่อมเครื่อง Printer Laser Brother</t>
  </si>
  <si>
    <t>67029002000</t>
  </si>
  <si>
    <t>จัดจ้างตรวจเช็คสภาพและเปลี่ยนถ่ายน้ำมันเครื่องรถยนต์ ยี่ห้อ นิสสัน หมายเลขทะเบียน ฮฐ - 4176 กรุงเทพมหานคร</t>
  </si>
  <si>
    <t>บริษัท สยามนิสสันเซลล์ จำกัด</t>
  </si>
  <si>
    <t>67089468850</t>
  </si>
  <si>
    <t>จัดซื้อน้ำดื่มสำหรับบริโภค กลุ่มพัฒนาระบบบริหาร</t>
  </si>
  <si>
    <t>66109235430</t>
  </si>
  <si>
    <t>จัดจ้างซ่อมรถยนต์ ยี่ห้อ นิสสัน หมายเลขทะเบียน ฮฐ 4176 กรุงเทพ</t>
  </si>
  <si>
    <t>67029084641</t>
  </si>
  <si>
    <t xml:space="preserve">จัดจ้างออกแบบและจัดทำป้ายเฉลิมพระเกียรติพระบาทสมเด็จพระเจ้าอยู่หัว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</t>
  </si>
  <si>
    <t>67029421783</t>
  </si>
  <si>
    <t>67039256862</t>
  </si>
  <si>
    <t>จัดจ้างตรวจเช็คสภาพและเปลี่ยนถ่ายน้ำมันเครื่องรถยนต์ ยี่ห้อ นิสสัน หมายเลขทะเบียน ฌฉ - 1847 กรุงเทพมหานคร</t>
  </si>
  <si>
    <t>67069246145</t>
  </si>
  <si>
    <t>จัดซื้อหนังสือพิมพ์รายวัน หนังสือพิมพ์รายสัปดาห์ และนิตยสารรายเดือน ห้องอธิบดี</t>
  </si>
  <si>
    <t>ร้าน ทวีพาณิชย์</t>
  </si>
  <si>
    <t>66109236299</t>
  </si>
  <si>
    <t>จัดจ้างทำตรายาง จำนวน 25 รายการ</t>
  </si>
  <si>
    <t>67019023240</t>
  </si>
  <si>
    <t>จัดจ้างซ่อมเครื่องพิมพ์ Printer จำนวน 1 เครื่อง</t>
  </si>
  <si>
    <t>67029527882</t>
  </si>
  <si>
    <t>จัดจ้างซ่อมรถยนต์ ยี่ห้อ โตโยต้า หมายเลขทะเบียน ฮม - 9578 กรุงเทพมหานคร</t>
  </si>
  <si>
    <t>67089664045</t>
  </si>
  <si>
    <t xml:space="preserve">67059125311	</t>
  </si>
  <si>
    <t>จัดจ้างซ่อมและเปลี่ยนถ่ายน้ำมันเครื่องรถยนต์ ยี่ห้อ เชฟโรเลต หมายเลขทะเบียน สฮ - 5478 กรุงเทพ</t>
  </si>
  <si>
    <t>66109314615</t>
  </si>
  <si>
    <t>จัดจ้างตรวจเช็คสภาพและเปลี่ยนถ่ายน้ำมันเครื่องรถยนต์ ยี่ห้อ โตโยต้า หมายเลขทะเบียน ฮว 8748 กรุงเทพมหานคร</t>
  </si>
  <si>
    <t>67049149696</t>
  </si>
  <si>
    <t>จัดจ้างตรวจเช็คสภาพและเปลี่ยนถ่ายน้ำมันเครื่องรถยนต์ ยี่ห้อ โตโยต้า หมายเลขทะเบียน ฮว - 8747 กรุงเทพมหานคร</t>
  </si>
  <si>
    <t>67089272321</t>
  </si>
  <si>
    <t>จัดจ้างซ่อมเครื่องคอมพิวเตอร์ จำนวน 1 เครื่อง</t>
  </si>
  <si>
    <t>67049264451</t>
  </si>
  <si>
    <t>จัดจ้างทำเล่มแผนปฏิบัติราชการรายปีประจำปีงบประมาณ พ.ศ. 2567 กรมพัฒนาสังคมและสวัสดิการ</t>
  </si>
  <si>
    <t xml:space="preserve">ร้าน ปัทมา Copy &amp; Print </t>
  </si>
  <si>
    <t>67069557649</t>
  </si>
  <si>
    <t>จัดจ้างซ่อมเครื่องพิมพ์ดีดไฟฟ้า</t>
  </si>
  <si>
    <t>67039489422</t>
  </si>
  <si>
    <t>67079197955</t>
  </si>
  <si>
    <t>จัดจ้างตรวจเช็คสภาพและเปลี่ยนถ่ายน้ำมันเครื่องรถยนต์ ยี่ห้อ อีซูซุ หมายเลขทะเบียน 1 กฮ - 3799 กรุงเทพมหานคร</t>
  </si>
  <si>
    <t>บริษัท อีซูซุแสงฟ้า จำกัด</t>
  </si>
  <si>
    <t>67089433165</t>
  </si>
  <si>
    <t>จัดจ้างพิมพ์และเข้าเล่ม เอกสารประกอบการชี้แจงงบประมาณรายจ่าย ประจำปีงบประมาณ พ.ศ. 2567 จำนวน 90 เล่ม</t>
  </si>
  <si>
    <t>67019514025</t>
  </si>
  <si>
    <t xml:space="preserve">จ้างซ่อมเครื่องคอมพิวเตอร์ จำนวน 1 เครื่อง </t>
  </si>
  <si>
    <t>67019301333</t>
  </si>
  <si>
    <t>67099329237</t>
  </si>
  <si>
    <t>จัดจ้างซ่อมคอมพิวเตอร์โน๊ตบุ๊ค</t>
  </si>
  <si>
    <t>67099417354</t>
  </si>
  <si>
    <t>จัดจ้างตรวจเช็คสภาพและเปลี่ยนถ่ายน้ำมันเครื่องรถยนต์ ยี่ห้อ นิสสัน หมายเลขทะเบียน ฮอ - 9694 กรุงเทพมหานคร</t>
  </si>
  <si>
    <t>67089434407</t>
  </si>
  <si>
    <t>จัดจ้างพิมพ์และเข้าเล่มรายงานประจำปี พ.ศ.2566กรมพัฒนาสังคมและสวัสดิการ (ฉบับภาษาอังกฤษ)</t>
  </si>
  <si>
    <t>บริษัท พร้อม์ ดิจิตอล เซอร์วิสเซส</t>
  </si>
  <si>
    <t>67099328886</t>
  </si>
  <si>
    <t>67029138094</t>
  </si>
  <si>
    <t>67049251254</t>
  </si>
  <si>
    <t>จัดจ้างเหมาซ่อมบำรุงรักษาทำความสะอาดเครื่องปรับอากาศ จำนวน 2 เครื่อง อาคารศูนย์รับบริจาคเพื่อการสงเคราะห์ผู้เดือดร้อน (8 เดือน)</t>
  </si>
  <si>
    <t>66109224556</t>
  </si>
  <si>
    <t>67019022497</t>
  </si>
  <si>
    <t xml:space="preserve">จัดซื้อวัสดุสำนักงาน จำนวน 1 รายการ </t>
  </si>
  <si>
    <t>67019041271</t>
  </si>
  <si>
    <t>67069016489</t>
  </si>
  <si>
    <t>จัดจ้างตรวจเช็คสภาพและเปลี่ยนถ่ายน้ำมันเครื่องรถยนต์ ยี่ห้อ เชฟโรเลตหมายเลขทะเบียน ชย - 3681 กรุงเทพมหานคร</t>
  </si>
  <si>
    <t>66119084916</t>
  </si>
  <si>
    <t>จัดจัดจ้างตรวจเช็คสภาพและเปลี่ยนถ่ายน้ำมันเครื่อง ฮก 6630 กรุงเทพมหานคร</t>
  </si>
  <si>
    <t>67049440658</t>
  </si>
  <si>
    <t>จัดจ้างซ่อมแซมพื้นกระเบื้องยางบริเวณห้อง ผอ.กสค</t>
  </si>
  <si>
    <t>67099629831</t>
  </si>
  <si>
    <t>จัดจ้างทำตรายาง จำนวน 21 รายการ</t>
  </si>
  <si>
    <t>67099302159</t>
  </si>
  <si>
    <t>จัดจ้างซ่อมรถยนต์ ยี่ห้อ อีซูซุ หมายเลขทะเบียน ชช - 6453 กรุงเทพมหานคร</t>
  </si>
  <si>
    <t>67079577815</t>
  </si>
  <si>
    <t>จัดจ้างซ่อมแซมแก้ไขเครื่องคอมพิวเตอร์ของศูนย์ปฏิบัติการ กรมพัฒนาสังคมและสวัสดิการ ชั้น 5</t>
  </si>
  <si>
    <t>67069091408</t>
  </si>
  <si>
    <t>จัดจ้างตรวจเช็คสภาพและเปลี่ยนถ่ายน้ำมันเครื่องรถยนต์ ยี่ห้อ โตโยต้า หมายเลขทะเบียน ฮว - 8755 กรุงเทพมหานคร</t>
  </si>
  <si>
    <t>67089269426</t>
  </si>
  <si>
    <t>67089653246</t>
  </si>
  <si>
    <t>จัดจ้างตรวจเช็คสภาพและเปลี่ยนถ่ายน้ำมันเครื่องรถยนต์ ยี่ห้อ โตโยต้า หมายเลขทะเบียน ฮม 9580 กรุงเทพมหานคร</t>
  </si>
  <si>
    <t xml:space="preserve">ไม่มี เนื่องจากเป็นการจัดซื้อจัดจ้างที่มีวงเงินต่ำกว่า 5,000 บาท ซึ่งเป็นกรณีการจัดซื้อจัดจ้างที่ไม่ต้องดำเนินการระบบ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</si>
  <si>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บริษัท ซีเอสบี เน็ทเวิร์ค โซลูชั่น จำกัด</t>
  </si>
  <si>
    <t>จัดซื้อโปรแกรมป้องกันไวรัส สำหรับ Server (1 ปี)</t>
  </si>
  <si>
    <t>จัดจ้างทำป้ายชื่อประจำห้องรองอธิบดี</t>
  </si>
  <si>
    <t>จัดซื้อน้ำดื่มสำหรับบริโภค กลุ่มตรวจสอบภายใน</t>
  </si>
  <si>
    <t>จัดจ้างตรวจเช็คสภาพและเปลี่ยนถ่ายน้ำมันเครื่องรถยนต์ ยี่ห้อ อีซูซุ หมายเลขทะเบียน ณบ - 1014 กรุงเทพมหานคร</t>
  </si>
  <si>
    <t>จัดจ้างทำตรายาง</t>
  </si>
  <si>
    <t>จัดางตรวจเช็คสภาพและเปลี่ยนถ่ายน้ำมันเครื่องรถยนต์ ยี่ห้อ โตโยต้า หมายเลขทะเบียน ฮม - 9582 กรุงเทพมหานคร</t>
  </si>
  <si>
    <t>จัดจ้างซ่อมจุดสัญญาณแลน จำนวน 1 จุด</t>
  </si>
  <si>
    <t xml:space="preserve">จัดซื้อแบตเตอรี่รถยนต์ หมายเลขทะเบียน 2 กพ - 9874 กรุงเทพมหานคร </t>
  </si>
  <si>
    <t xml:space="preserve">บริษัท วิชัยวิศวกรรม ไฟฟ้า จำกัด </t>
  </si>
  <si>
    <t>จัดจ้างซ่อมรถยกมือลาก</t>
  </si>
  <si>
    <t>จัดซื้อภาพพระบรมฉายาลักษณ์ ร.10</t>
  </si>
  <si>
    <t>จัดซื้อแบตเตอรี่รถยนต์ ยี่ห้อ บอส แบตแห้ง หมายเลขทะเบียน ฮว - 6893 กรุงเทพมหานคร</t>
  </si>
  <si>
    <t>จัดซื้อชุดล้อเลื่อนเก้าอี้ประชุม จำนวน 30 ชุด</t>
  </si>
  <si>
    <t>จัดจ้างตรวจเช็คสภาพและเปลี่ยนถ่ายน้ำมันเครื่องรถยนต์ ยี่ห้อ โตโยต้า หมายเลขทะเบียน ฮว - 8748 กรุงเทพมหานคร</t>
  </si>
  <si>
    <t>จัดจ้างทำตรายาง กลุ่มพัสดุและบริหารทรัพย์สิน</t>
  </si>
  <si>
    <t>จัดซื้อแบตเตอรี่รถยนต์ ยี่ห้อ จีเอส แบตกึ่งแห้ง หมายเลขทะเบียน ฮว 1152 กรุงเทพมหานคร</t>
  </si>
  <si>
    <t>บริษัท วิชัยวิศวกรรมไฟฟ้า จำกัด</t>
  </si>
  <si>
    <t>จัดซื้อแบตเตอรี่รถยนต์ ยี่ห้อ จีเอส แบตกึ่งแห้ง หมายเลขทะเบียน ฮจ 6412 กรุงเทพมหานคร</t>
  </si>
  <si>
    <t>จัดซื้อแบตเตอรี่รถยนต์ ยี่ห้อ จีเอส แบตกึ่งแห้ง หมายเลขทะเบียน ฮจ - 6413 กรุงเทพมหานคร</t>
  </si>
  <si>
    <t>จัดจ้างทำตรายาง จำนวน 10 รายการ</t>
  </si>
  <si>
    <t>จัดจ้างตรวจเช็คสภาพและเปลี่ยนถ่ายน้ำมันเครื่องรถยนต์ ยี่ห้อ นิสสัน หมายเลขทะเบียน ฮจ - 2667 กรุงเทพมหานคร</t>
  </si>
  <si>
    <t>บริษัท ไทยยานยนตร์ อินเตอร์เซลล์ จำกัด</t>
  </si>
  <si>
    <t>จัดซื้อแบตเตอรี่รถยนต์ ยี่ห้อ จีเอส แบตกึ่งแห้ง หมายเลขทะเบียน ฮม - 9578 กรุงเทพมหานคร</t>
  </si>
  <si>
    <t>จัดซื้อแบตเตอรี่รถยนต์ ยี่ห้อ จีเอส แบตกึ่งแห้ง หมายเลขทะเบียน ฮจ 2667 กรุงเทพมหานคร</t>
  </si>
  <si>
    <t>จัดซื้อแบตเตอรี่รถยนต์ ยี่ห้อ จีเอส หมายเลขทะเบียน ฮม 9580 กรุงเทพมหานคร</t>
  </si>
  <si>
    <t>จัดจ้างทำป้ายลูกฟูกติดสติกเกอร์พร้อทำขาตั้ง Standy ด้านหลังเพื่อให้ตั้งได้</t>
  </si>
  <si>
    <t>จัดซื้อสายสัญญาณ CAT6 UTP Cable</t>
  </si>
  <si>
    <t xml:space="preserve">จัดจ้างทำตรายาง </t>
  </si>
  <si>
    <t>จัดซื้อวัสดุอุปกรณ์คอมพิวเตอร์ จำนวน 1 รายการ</t>
  </si>
  <si>
    <t>จัดจ้างตรวจเช็คสภาพและเปลี่ยนถ่ายน้ำมันเครื่องรถยนต์ ยี่ห้อ นิสสัน หมายเลขทะเบียน ฮฉ 846 กรุงเทพมหานคร</t>
  </si>
  <si>
    <t>จัดจ้างตรวจเช็คสภาพและเปลี่ยนถ่ายน้ำมันเครื่องรถยนต์ ยี่ห้อ อีซูซุ หมายเลขทะเบียน 3 กฮ 3813 กรุงเทพมหานคร</t>
  </si>
  <si>
    <t>จัดทำตรายาง</t>
  </si>
  <si>
    <t>จัดซื้อแบตเตอรี่รถยนต์ ยี่ห้อ จีเอส หมายเลขทะเบียน ฮม 9582 กรุงเทพมหานคร</t>
  </si>
  <si>
    <t>จัดจ้างตรวจเช็คสภาพและเปลี่ยนถ่ายเครื่องรถยนต์ ยี่ห้อ นิสสัน หมายเลขทะเบียน ฮฉ - 846 กรุงเทพมหานคร</t>
  </si>
  <si>
    <t>จัดจ้างทำตรายางประจำห้องรองอธิบดี</t>
  </si>
  <si>
    <t>จัดซื้อแบตเตอรี่รถยนต์ ยี่ห้อ จีเอส หมายเลขทะเบียน 3 ส 9515 กรุงเทพมหานคร</t>
  </si>
  <si>
    <t>จัดางตรวจเช็คสภาพและเปลี่ยนถ่ายน้ำมันเครื่องรถยนต์ ยี่ห้อ นิสสัน หมายเลขทะเบียน ฮจ - 2667 กรุงเทพมหานคร</t>
  </si>
  <si>
    <t>จัดซื้อแบตเตอรี่รถยนต์ ยี่ห้อ เอฟบี หมายเลขทะเบียน ฮฉ 852 กรุงเทพมหานคร</t>
  </si>
  <si>
    <t>จัดจ้างซ่อมรถยนต์ ยี่ห้อ เซฟโรเลต หมายเลขทะเบียน 2 กพ - 9874 กรุงเทพมหานคร</t>
  </si>
  <si>
    <t>จัดซื้อแบตเตอรี่รถยนต์ ยี่ห้อ จีเอส หมายเลขทะเบียน ฮน 6462 กรุงเทพมหานคร</t>
  </si>
  <si>
    <t>จัดซื้อแบตเตอรี่รถยนต์ ยี่ห้อ จีเอส หมายเลขทะเบียน 1 กฮ 3799 กรุงเทพมหานคร</t>
  </si>
  <si>
    <t>จัดซื้อแบตเตอรี่รถยนต์ ยี่ห้อ จีเอส หมายเลขทะเบียน ฮอ 9694 กรุงเทพมหานคร</t>
  </si>
  <si>
    <t>จัดซื้อแบตเตอรี่รถยนต์ ยี่ห้อจีเอส หมายเลขทะเบียน ฮจ 6410 กทม</t>
  </si>
  <si>
    <t>จัดจ้างซ่อมเปลี่ยนล้อรถเข็น</t>
  </si>
  <si>
    <t>จัดจ้างตรวจเช็คสภาพและเปลี่ยนถ่ายน้ำมันเครื่องรถยนต์ ยี่ห้อ โตโยต้า หมายเลขทะเบียน 4 ขภ - 9115 กรุงเทพมหานคร</t>
  </si>
  <si>
    <t>จัดจัดจ้างเหมาบริการกำจัดปลวก มด แมลงสาบ หนู (อาคารพัสดุศูนย์รับบริจาคเพื่อการสงเคราะห์ผู้เดือดร้อน) (8 เดือน)</t>
  </si>
  <si>
    <t xml:space="preserve">จัดจ้างเหมาบริการกำจัดปลวก มด แมลงสาบ หนู อาคารพัสดุศูนย์รับบริจาคเพื่อการสงเคราะห์ผู้เดือดร้อน </t>
  </si>
  <si>
    <t>จัดจ้างทำป้ายชื่อทองเหลือ</t>
  </si>
  <si>
    <t>จัดซื้อโปรแกรมป้องกันไวรัส กลุ่มบริหารการคลัง</t>
  </si>
  <si>
    <t>จัดซื้อน้ำดื่มสำหรับบริโภค กลุ่มกฎหมาย</t>
  </si>
  <si>
    <t xml:space="preserve">จัดซื้อวัสดุสำนักงาน จำนวน 1 รายการ  </t>
  </si>
  <si>
    <t>จัดจ้างทำตรายาง จำนวน 9 รายการ</t>
  </si>
  <si>
    <t>จัดซื้อไฟโคมโซล่าเซลส์</t>
  </si>
  <si>
    <t>จัดจ้างตรวจเช็คสภาพและเปลี่ยนถ่ายน้ำมันเครื่องรถยนต์ ยี่ห้อ โตโยต้า หมายเลขทะเบียน 4ขภ - 9115 กรุงเทพมหานคร</t>
  </si>
  <si>
    <t>จัดจ้างทำป้ายทองเหลือง</t>
  </si>
  <si>
    <t>จัดซื้อุปกรณ์เก็บข้อมูล</t>
  </si>
  <si>
    <t>จัดจ้างทำตรายาง กลุ่มกฎหมาย</t>
  </si>
  <si>
    <t>จัดซื้อวัสดุอุปกรณ์สำนักงาน จำนวน 1 รายการ</t>
  </si>
  <si>
    <t>จัดจ้างทำตรายาง จำนวน 1 รายการ</t>
  </si>
  <si>
    <t>จัดซื้อกุญแจ</t>
  </si>
  <si>
    <t>จัดจ้างทำป้ายชื่อหัวหน้า ฝ่ายบริหารทั่วไป</t>
  </si>
  <si>
    <t>จัดจ้างทำตรายาง 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</si>
</sst>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1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1" fillId="0" borderId="4" xfId="1" applyNumberFormat="1" applyFont="1" applyBorder="1" applyAlignment="1" applyProtection="1">
      <alignment vertical="center"/>
      <protection locked="0"/>
    </xf>
    <xf numFmtId="4" fontId="1" fillId="0" borderId="4" xfId="1" applyNumberFormat="1" applyFont="1" applyBorder="1" applyAlignment="1" applyProtection="1">
      <alignment horizontal="right" vertical="center"/>
      <protection locked="0"/>
    </xf>
    <xf numFmtId="43" fontId="1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1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79" totalsRowShown="0" headerRowDxfId="17" dataDxfId="16">
  <autoFilter ref="A1:P47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 ht="2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2"/>
    </row>
    <row r="16" spans="1:4" ht="42">
      <c r="A16" s="7" t="s">
        <v>18</v>
      </c>
      <c r="B16" s="10" t="s">
        <v>1</v>
      </c>
      <c r="C16" s="11" t="s">
        <v>31</v>
      </c>
      <c r="D16" s="42"/>
    </row>
    <row r="17" spans="1:4" ht="195">
      <c r="A17" s="7" t="s">
        <v>19</v>
      </c>
      <c r="B17" s="10" t="s">
        <v>2</v>
      </c>
      <c r="C17" s="12" t="s">
        <v>32</v>
      </c>
      <c r="D17" s="42"/>
    </row>
    <row r="18" spans="1:4" ht="195">
      <c r="A18" s="7" t="s">
        <v>20</v>
      </c>
      <c r="B18" s="10" t="s">
        <v>3</v>
      </c>
      <c r="C18" s="12" t="s">
        <v>35</v>
      </c>
      <c r="D18" s="42"/>
    </row>
    <row r="19" spans="1:4" ht="147" customHeight="1">
      <c r="A19" s="7" t="s">
        <v>21</v>
      </c>
      <c r="B19" s="10" t="s">
        <v>4</v>
      </c>
      <c r="C19" s="12" t="s">
        <v>38</v>
      </c>
      <c r="D19" s="42"/>
    </row>
    <row r="20" spans="1:4" ht="147" customHeight="1">
      <c r="A20" s="7" t="s">
        <v>22</v>
      </c>
      <c r="B20" s="10" t="s">
        <v>5</v>
      </c>
      <c r="C20" s="12" t="s">
        <v>33</v>
      </c>
      <c r="D20" s="42"/>
    </row>
    <row r="21" spans="1:4">
      <c r="A21" s="13"/>
      <c r="B21" s="14"/>
      <c r="C21" s="15"/>
    </row>
    <row r="22" spans="1:4" ht="2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3">
      <c r="A29" s="7" t="s">
        <v>29</v>
      </c>
      <c r="B29" s="10" t="s">
        <v>10</v>
      </c>
      <c r="C29" s="12" t="s">
        <v>45</v>
      </c>
    </row>
    <row r="30" spans="1:4" ht="111">
      <c r="A30" s="7" t="s">
        <v>40</v>
      </c>
      <c r="B30" s="10" t="s">
        <v>11</v>
      </c>
      <c r="C30" s="12" t="s">
        <v>44</v>
      </c>
    </row>
    <row r="31" spans="1:4" ht="243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79"/>
  <sheetViews>
    <sheetView tabSelected="1" zoomScale="70" zoomScaleNormal="70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K38" sqref="K3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53.42578125" style="21" customWidth="1"/>
    <col min="9" max="9" width="30" style="2" customWidth="1"/>
    <col min="10" max="10" width="29.1406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182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2" t="s">
        <v>59</v>
      </c>
      <c r="H2" s="24" t="s">
        <v>60</v>
      </c>
      <c r="I2" s="25">
        <v>186725</v>
      </c>
      <c r="J2" s="22" t="s">
        <v>61</v>
      </c>
      <c r="K2" s="21" t="s">
        <v>62</v>
      </c>
      <c r="L2" s="22" t="s">
        <v>63</v>
      </c>
      <c r="M2" s="26">
        <v>186725</v>
      </c>
      <c r="N2" s="26">
        <v>186725</v>
      </c>
      <c r="O2" s="27" t="s">
        <v>64</v>
      </c>
      <c r="P2" s="28" t="s">
        <v>65</v>
      </c>
    </row>
    <row r="3" spans="1:16" ht="84">
      <c r="A3" s="2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22" t="s">
        <v>59</v>
      </c>
      <c r="H3" s="31" t="s">
        <v>66</v>
      </c>
      <c r="I3" s="32">
        <v>5940000</v>
      </c>
      <c r="J3" s="29" t="s">
        <v>61</v>
      </c>
      <c r="K3" s="21" t="s">
        <v>62</v>
      </c>
      <c r="L3" s="33" t="s">
        <v>67</v>
      </c>
      <c r="M3" s="34">
        <v>5940000</v>
      </c>
      <c r="N3" s="34">
        <v>5450000</v>
      </c>
      <c r="O3" s="35" t="s">
        <v>68</v>
      </c>
      <c r="P3" s="36" t="s">
        <v>69</v>
      </c>
    </row>
    <row r="4" spans="1:16" ht="42">
      <c r="A4" s="2">
        <v>3</v>
      </c>
      <c r="B4" s="29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22" t="s">
        <v>59</v>
      </c>
      <c r="H4" s="31" t="s">
        <v>70</v>
      </c>
      <c r="I4" s="32">
        <v>497900</v>
      </c>
      <c r="J4" s="29" t="s">
        <v>61</v>
      </c>
      <c r="K4" s="21" t="s">
        <v>62</v>
      </c>
      <c r="L4" s="33" t="s">
        <v>63</v>
      </c>
      <c r="M4" s="34">
        <v>497900</v>
      </c>
      <c r="N4" s="34">
        <v>497900</v>
      </c>
      <c r="O4" s="35" t="s">
        <v>71</v>
      </c>
      <c r="P4" s="36" t="s">
        <v>72</v>
      </c>
    </row>
    <row r="5" spans="1:16" ht="84">
      <c r="A5" s="2">
        <v>4</v>
      </c>
      <c r="B5" s="29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22" t="s">
        <v>59</v>
      </c>
      <c r="H5" s="31" t="s">
        <v>73</v>
      </c>
      <c r="I5" s="32">
        <v>7800800</v>
      </c>
      <c r="J5" s="29" t="s">
        <v>61</v>
      </c>
      <c r="K5" s="21" t="s">
        <v>62</v>
      </c>
      <c r="L5" s="33" t="s">
        <v>67</v>
      </c>
      <c r="M5" s="34">
        <v>7800800</v>
      </c>
      <c r="N5" s="34">
        <v>5087133.0999999996</v>
      </c>
      <c r="O5" s="35" t="s">
        <v>74</v>
      </c>
      <c r="P5" s="36" t="s">
        <v>75</v>
      </c>
    </row>
    <row r="6" spans="1:16" ht="63">
      <c r="A6" s="2">
        <v>5</v>
      </c>
      <c r="B6" s="29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22" t="s">
        <v>59</v>
      </c>
      <c r="H6" s="31" t="s">
        <v>76</v>
      </c>
      <c r="I6" s="32">
        <v>1000000</v>
      </c>
      <c r="J6" s="29" t="s">
        <v>61</v>
      </c>
      <c r="K6" s="21" t="s">
        <v>62</v>
      </c>
      <c r="L6" s="33" t="s">
        <v>67</v>
      </c>
      <c r="M6" s="34">
        <v>1000000</v>
      </c>
      <c r="N6" s="34">
        <v>960000</v>
      </c>
      <c r="O6" s="35" t="s">
        <v>71</v>
      </c>
      <c r="P6" s="36" t="s">
        <v>77</v>
      </c>
    </row>
    <row r="7" spans="1:16" ht="84">
      <c r="A7" s="2">
        <v>6</v>
      </c>
      <c r="B7" s="29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22" t="s">
        <v>59</v>
      </c>
      <c r="H7" s="31" t="s">
        <v>78</v>
      </c>
      <c r="I7" s="32">
        <v>700000</v>
      </c>
      <c r="J7" s="29" t="s">
        <v>61</v>
      </c>
      <c r="K7" s="21" t="s">
        <v>62</v>
      </c>
      <c r="L7" s="33" t="s">
        <v>67</v>
      </c>
      <c r="M7" s="34">
        <v>700000</v>
      </c>
      <c r="N7" s="34">
        <v>525000</v>
      </c>
      <c r="O7" s="35" t="s">
        <v>79</v>
      </c>
      <c r="P7" s="36" t="s">
        <v>80</v>
      </c>
    </row>
    <row r="8" spans="1:16" ht="63">
      <c r="A8" s="2">
        <v>7</v>
      </c>
      <c r="B8" s="29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22" t="s">
        <v>59</v>
      </c>
      <c r="H8" s="31" t="s">
        <v>81</v>
      </c>
      <c r="I8" s="32">
        <v>297995</v>
      </c>
      <c r="J8" s="29" t="s">
        <v>61</v>
      </c>
      <c r="K8" s="21" t="s">
        <v>62</v>
      </c>
      <c r="L8" s="33" t="s">
        <v>63</v>
      </c>
      <c r="M8" s="34">
        <v>297995</v>
      </c>
      <c r="N8" s="34">
        <v>297995</v>
      </c>
      <c r="O8" s="35" t="s">
        <v>82</v>
      </c>
      <c r="P8" s="36" t="s">
        <v>83</v>
      </c>
    </row>
    <row r="9" spans="1:16" ht="42">
      <c r="A9" s="2">
        <v>8</v>
      </c>
      <c r="B9" s="29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22" t="s">
        <v>59</v>
      </c>
      <c r="H9" s="31" t="s">
        <v>84</v>
      </c>
      <c r="I9" s="32">
        <v>54570</v>
      </c>
      <c r="J9" s="29" t="s">
        <v>61</v>
      </c>
      <c r="K9" s="21" t="s">
        <v>62</v>
      </c>
      <c r="L9" s="33" t="s">
        <v>63</v>
      </c>
      <c r="M9" s="34">
        <v>54570</v>
      </c>
      <c r="N9" s="34">
        <v>54570</v>
      </c>
      <c r="O9" s="35" t="s">
        <v>85</v>
      </c>
      <c r="P9" s="36" t="s">
        <v>86</v>
      </c>
    </row>
    <row r="10" spans="1:16" ht="42">
      <c r="A10" s="2">
        <v>9</v>
      </c>
      <c r="B10" s="29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22" t="s">
        <v>59</v>
      </c>
      <c r="H10" s="31" t="s">
        <v>87</v>
      </c>
      <c r="I10" s="32">
        <v>53928</v>
      </c>
      <c r="J10" s="29" t="s">
        <v>88</v>
      </c>
      <c r="K10" s="21" t="s">
        <v>62</v>
      </c>
      <c r="L10" s="33" t="s">
        <v>63</v>
      </c>
      <c r="M10" s="34">
        <v>53928</v>
      </c>
      <c r="N10" s="34">
        <v>53928</v>
      </c>
      <c r="O10" s="35" t="s">
        <v>89</v>
      </c>
      <c r="P10" s="36" t="s">
        <v>90</v>
      </c>
    </row>
    <row r="11" spans="1:16">
      <c r="A11" s="2">
        <v>10</v>
      </c>
      <c r="B11" s="29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22" t="s">
        <v>59</v>
      </c>
      <c r="H11" s="31" t="s">
        <v>91</v>
      </c>
      <c r="I11" s="32">
        <v>88810</v>
      </c>
      <c r="J11" s="29" t="s">
        <v>61</v>
      </c>
      <c r="K11" s="21" t="s">
        <v>62</v>
      </c>
      <c r="L11" s="33" t="s">
        <v>63</v>
      </c>
      <c r="M11" s="34">
        <v>88810</v>
      </c>
      <c r="N11" s="34">
        <v>88810</v>
      </c>
      <c r="O11" s="35" t="s">
        <v>89</v>
      </c>
      <c r="P11" s="36" t="s">
        <v>92</v>
      </c>
    </row>
    <row r="12" spans="1:16" ht="63">
      <c r="A12" s="2">
        <v>11</v>
      </c>
      <c r="B12" s="29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22" t="s">
        <v>59</v>
      </c>
      <c r="H12" s="31" t="s">
        <v>93</v>
      </c>
      <c r="I12" s="32">
        <v>200000</v>
      </c>
      <c r="J12" s="29" t="s">
        <v>61</v>
      </c>
      <c r="K12" s="21" t="s">
        <v>62</v>
      </c>
      <c r="L12" s="33" t="s">
        <v>63</v>
      </c>
      <c r="M12" s="34">
        <v>200000</v>
      </c>
      <c r="N12" s="34">
        <v>200000</v>
      </c>
      <c r="O12" s="35" t="s">
        <v>71</v>
      </c>
      <c r="P12" s="36" t="s">
        <v>94</v>
      </c>
    </row>
    <row r="13" spans="1:16">
      <c r="A13" s="2">
        <v>12</v>
      </c>
      <c r="B13" s="29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22" t="s">
        <v>59</v>
      </c>
      <c r="H13" s="31" t="s">
        <v>95</v>
      </c>
      <c r="I13" s="32">
        <v>12090</v>
      </c>
      <c r="J13" s="29" t="s">
        <v>61</v>
      </c>
      <c r="K13" s="21" t="s">
        <v>62</v>
      </c>
      <c r="L13" s="33" t="s">
        <v>63</v>
      </c>
      <c r="M13" s="34">
        <v>12090</v>
      </c>
      <c r="N13" s="34">
        <v>12090</v>
      </c>
      <c r="O13" s="36" t="s">
        <v>96</v>
      </c>
      <c r="P13" s="36" t="s">
        <v>97</v>
      </c>
    </row>
    <row r="14" spans="1:16" ht="42">
      <c r="A14" s="2">
        <v>13</v>
      </c>
      <c r="B14" s="29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22" t="s">
        <v>59</v>
      </c>
      <c r="H14" s="31" t="s">
        <v>98</v>
      </c>
      <c r="I14" s="32">
        <v>254000</v>
      </c>
      <c r="J14" s="29" t="s">
        <v>61</v>
      </c>
      <c r="K14" s="21" t="s">
        <v>62</v>
      </c>
      <c r="L14" s="33" t="s">
        <v>63</v>
      </c>
      <c r="M14" s="34">
        <v>254000</v>
      </c>
      <c r="N14" s="34">
        <v>254000</v>
      </c>
      <c r="O14" s="35" t="s">
        <v>99</v>
      </c>
      <c r="P14" s="36" t="s">
        <v>100</v>
      </c>
    </row>
    <row r="15" spans="1:16" ht="42">
      <c r="A15" s="2">
        <v>14</v>
      </c>
      <c r="B15" s="29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22" t="s">
        <v>59</v>
      </c>
      <c r="H15" s="31" t="s">
        <v>101</v>
      </c>
      <c r="I15" s="32">
        <v>107000</v>
      </c>
      <c r="J15" s="29" t="s">
        <v>61</v>
      </c>
      <c r="K15" s="21" t="s">
        <v>62</v>
      </c>
      <c r="L15" s="33" t="s">
        <v>63</v>
      </c>
      <c r="M15" s="34">
        <v>107000</v>
      </c>
      <c r="N15" s="34">
        <v>107000</v>
      </c>
      <c r="O15" s="35" t="s">
        <v>89</v>
      </c>
      <c r="P15" s="36" t="s">
        <v>102</v>
      </c>
    </row>
    <row r="16" spans="1:16" ht="42">
      <c r="A16" s="2">
        <v>15</v>
      </c>
      <c r="B16" s="29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22" t="s">
        <v>59</v>
      </c>
      <c r="H16" s="31" t="s">
        <v>103</v>
      </c>
      <c r="I16" s="32">
        <v>56817</v>
      </c>
      <c r="J16" s="29" t="s">
        <v>61</v>
      </c>
      <c r="K16" s="21" t="s">
        <v>62</v>
      </c>
      <c r="L16" s="33" t="s">
        <v>63</v>
      </c>
      <c r="M16" s="34">
        <v>56817</v>
      </c>
      <c r="N16" s="34">
        <v>56817</v>
      </c>
      <c r="O16" s="35" t="s">
        <v>89</v>
      </c>
      <c r="P16" s="36" t="s">
        <v>104</v>
      </c>
    </row>
    <row r="17" spans="1:16" ht="42">
      <c r="A17" s="2">
        <v>16</v>
      </c>
      <c r="B17" s="29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22" t="s">
        <v>59</v>
      </c>
      <c r="H17" s="31" t="s">
        <v>105</v>
      </c>
      <c r="I17" s="32">
        <v>139314</v>
      </c>
      <c r="J17" s="29" t="s">
        <v>61</v>
      </c>
      <c r="K17" s="21" t="s">
        <v>62</v>
      </c>
      <c r="L17" s="33" t="s">
        <v>63</v>
      </c>
      <c r="M17" s="34">
        <v>139314</v>
      </c>
      <c r="N17" s="34">
        <v>139314</v>
      </c>
      <c r="O17" s="35" t="s">
        <v>82</v>
      </c>
      <c r="P17" s="36" t="s">
        <v>106</v>
      </c>
    </row>
    <row r="18" spans="1:16">
      <c r="A18" s="2">
        <v>17</v>
      </c>
      <c r="B18" s="29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22" t="s">
        <v>59</v>
      </c>
      <c r="H18" s="31" t="s">
        <v>107</v>
      </c>
      <c r="I18" s="32">
        <v>53157</v>
      </c>
      <c r="J18" s="29" t="s">
        <v>61</v>
      </c>
      <c r="K18" s="21" t="s">
        <v>62</v>
      </c>
      <c r="L18" s="33" t="s">
        <v>63</v>
      </c>
      <c r="M18" s="34">
        <v>53157</v>
      </c>
      <c r="N18" s="34">
        <v>53157</v>
      </c>
      <c r="O18" s="35" t="s">
        <v>108</v>
      </c>
      <c r="P18" s="36" t="s">
        <v>109</v>
      </c>
    </row>
    <row r="19" spans="1:16">
      <c r="A19" s="2">
        <v>18</v>
      </c>
      <c r="B19" s="29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22" t="s">
        <v>59</v>
      </c>
      <c r="H19" s="31" t="s">
        <v>110</v>
      </c>
      <c r="I19" s="32">
        <v>184468</v>
      </c>
      <c r="J19" s="29" t="s">
        <v>61</v>
      </c>
      <c r="K19" s="21" t="s">
        <v>62</v>
      </c>
      <c r="L19" s="33" t="s">
        <v>63</v>
      </c>
      <c r="M19" s="34">
        <v>184468</v>
      </c>
      <c r="N19" s="34">
        <v>184468</v>
      </c>
      <c r="O19" s="35" t="s">
        <v>111</v>
      </c>
      <c r="P19" s="36" t="s">
        <v>112</v>
      </c>
    </row>
    <row r="20" spans="1:16">
      <c r="A20" s="2">
        <v>19</v>
      </c>
      <c r="B20" s="29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22" t="s">
        <v>59</v>
      </c>
      <c r="H20" s="31" t="s">
        <v>110</v>
      </c>
      <c r="I20" s="32">
        <v>4815</v>
      </c>
      <c r="J20" s="29" t="s">
        <v>61</v>
      </c>
      <c r="K20" s="21" t="s">
        <v>62</v>
      </c>
      <c r="L20" s="33" t="s">
        <v>63</v>
      </c>
      <c r="M20" s="34">
        <v>4815</v>
      </c>
      <c r="N20" s="34">
        <v>4815</v>
      </c>
      <c r="O20" s="35" t="s">
        <v>113</v>
      </c>
      <c r="P20" s="36" t="s">
        <v>114</v>
      </c>
    </row>
    <row r="21" spans="1:16" ht="42">
      <c r="A21" s="2">
        <v>20</v>
      </c>
      <c r="B21" s="29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22" t="s">
        <v>59</v>
      </c>
      <c r="H21" s="31" t="s">
        <v>115</v>
      </c>
      <c r="I21" s="32">
        <v>20865</v>
      </c>
      <c r="J21" s="29" t="s">
        <v>61</v>
      </c>
      <c r="K21" s="21" t="s">
        <v>62</v>
      </c>
      <c r="L21" s="33" t="s">
        <v>63</v>
      </c>
      <c r="M21" s="34">
        <v>20865</v>
      </c>
      <c r="N21" s="34">
        <v>20865</v>
      </c>
      <c r="O21" s="35" t="s">
        <v>116</v>
      </c>
      <c r="P21" s="36" t="s">
        <v>117</v>
      </c>
    </row>
    <row r="22" spans="1:16" ht="42">
      <c r="A22" s="2">
        <v>21</v>
      </c>
      <c r="B22" s="29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22" t="s">
        <v>59</v>
      </c>
      <c r="H22" s="31" t="s">
        <v>118</v>
      </c>
      <c r="I22" s="32">
        <v>95230</v>
      </c>
      <c r="J22" s="29" t="s">
        <v>61</v>
      </c>
      <c r="K22" s="21" t="s">
        <v>62</v>
      </c>
      <c r="L22" s="33" t="s">
        <v>63</v>
      </c>
      <c r="M22" s="34">
        <v>95230</v>
      </c>
      <c r="N22" s="34">
        <v>95230</v>
      </c>
      <c r="O22" s="35" t="s">
        <v>119</v>
      </c>
      <c r="P22" s="36" t="s">
        <v>120</v>
      </c>
    </row>
    <row r="23" spans="1:16" ht="42">
      <c r="A23" s="2">
        <v>22</v>
      </c>
      <c r="B23" s="29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22" t="s">
        <v>59</v>
      </c>
      <c r="H23" s="31" t="s">
        <v>121</v>
      </c>
      <c r="I23" s="32">
        <v>1172600</v>
      </c>
      <c r="J23" s="29" t="s">
        <v>61</v>
      </c>
      <c r="K23" s="21" t="s">
        <v>62</v>
      </c>
      <c r="L23" s="33" t="s">
        <v>67</v>
      </c>
      <c r="M23" s="34">
        <v>1172600</v>
      </c>
      <c r="N23" s="34">
        <v>1172000</v>
      </c>
      <c r="O23" s="35" t="s">
        <v>122</v>
      </c>
      <c r="P23" s="36" t="s">
        <v>123</v>
      </c>
    </row>
    <row r="24" spans="1:16" ht="42">
      <c r="A24" s="2">
        <v>23</v>
      </c>
      <c r="B24" s="29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22" t="s">
        <v>59</v>
      </c>
      <c r="H24" s="31" t="s">
        <v>124</v>
      </c>
      <c r="I24" s="32">
        <v>952300</v>
      </c>
      <c r="J24" s="29" t="s">
        <v>61</v>
      </c>
      <c r="K24" s="21" t="s">
        <v>62</v>
      </c>
      <c r="L24" s="33" t="s">
        <v>63</v>
      </c>
      <c r="M24" s="34">
        <v>952300</v>
      </c>
      <c r="N24" s="34">
        <v>815000</v>
      </c>
      <c r="O24" s="35" t="s">
        <v>125</v>
      </c>
      <c r="P24" s="36" t="s">
        <v>126</v>
      </c>
    </row>
    <row r="25" spans="1:16" ht="84">
      <c r="A25" s="2">
        <v>24</v>
      </c>
      <c r="B25" s="29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22" t="s">
        <v>59</v>
      </c>
      <c r="H25" s="31" t="s">
        <v>127</v>
      </c>
      <c r="I25" s="32">
        <v>782000</v>
      </c>
      <c r="J25" s="29" t="s">
        <v>61</v>
      </c>
      <c r="K25" s="21" t="s">
        <v>62</v>
      </c>
      <c r="L25" s="33" t="s">
        <v>67</v>
      </c>
      <c r="M25" s="34">
        <v>782000</v>
      </c>
      <c r="N25" s="34">
        <v>537140</v>
      </c>
      <c r="O25" s="35" t="s">
        <v>128</v>
      </c>
      <c r="P25" s="36" t="s">
        <v>129</v>
      </c>
    </row>
    <row r="26" spans="1:16">
      <c r="A26" s="2">
        <v>25</v>
      </c>
      <c r="B26" s="29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22" t="s">
        <v>59</v>
      </c>
      <c r="H26" s="31" t="s">
        <v>130</v>
      </c>
      <c r="I26" s="32">
        <v>44940</v>
      </c>
      <c r="J26" s="29" t="s">
        <v>61</v>
      </c>
      <c r="K26" s="21" t="s">
        <v>62</v>
      </c>
      <c r="L26" s="33" t="s">
        <v>63</v>
      </c>
      <c r="M26" s="34">
        <v>44940</v>
      </c>
      <c r="N26" s="34">
        <v>44940</v>
      </c>
      <c r="O26" s="35" t="s">
        <v>99</v>
      </c>
      <c r="P26" s="36" t="s">
        <v>131</v>
      </c>
    </row>
    <row r="27" spans="1:16" ht="63">
      <c r="A27" s="2">
        <v>26</v>
      </c>
      <c r="B27" s="29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22" t="s">
        <v>59</v>
      </c>
      <c r="H27" s="31" t="s">
        <v>132</v>
      </c>
      <c r="I27" s="32">
        <v>2716000</v>
      </c>
      <c r="J27" s="29" t="s">
        <v>61</v>
      </c>
      <c r="K27" s="21" t="s">
        <v>62</v>
      </c>
      <c r="L27" s="33" t="s">
        <v>67</v>
      </c>
      <c r="M27" s="34">
        <v>2716000</v>
      </c>
      <c r="N27" s="34">
        <v>2716000</v>
      </c>
      <c r="O27" s="35" t="s">
        <v>133</v>
      </c>
      <c r="P27" s="36" t="s">
        <v>134</v>
      </c>
    </row>
    <row r="28" spans="1:16">
      <c r="A28" s="2">
        <v>27</v>
      </c>
      <c r="B28" s="29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22" t="s">
        <v>59</v>
      </c>
      <c r="H28" s="31" t="s">
        <v>135</v>
      </c>
      <c r="I28" s="32">
        <v>72225</v>
      </c>
      <c r="J28" s="29" t="s">
        <v>61</v>
      </c>
      <c r="K28" s="21" t="s">
        <v>62</v>
      </c>
      <c r="L28" s="33" t="s">
        <v>63</v>
      </c>
      <c r="M28" s="34">
        <v>72225</v>
      </c>
      <c r="N28" s="34">
        <v>72225</v>
      </c>
      <c r="O28" s="35" t="s">
        <v>136</v>
      </c>
      <c r="P28" s="36" t="s">
        <v>137</v>
      </c>
    </row>
    <row r="29" spans="1:16">
      <c r="A29" s="2">
        <v>28</v>
      </c>
      <c r="B29" s="29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22" t="s">
        <v>59</v>
      </c>
      <c r="H29" s="31" t="s">
        <v>138</v>
      </c>
      <c r="I29" s="32">
        <v>38092</v>
      </c>
      <c r="J29" s="29" t="s">
        <v>61</v>
      </c>
      <c r="K29" s="21" t="s">
        <v>62</v>
      </c>
      <c r="L29" s="33" t="s">
        <v>63</v>
      </c>
      <c r="M29" s="34">
        <v>38092</v>
      </c>
      <c r="N29" s="34">
        <v>38092</v>
      </c>
      <c r="O29" s="35" t="s">
        <v>139</v>
      </c>
      <c r="P29" s="36" t="s">
        <v>140</v>
      </c>
    </row>
    <row r="30" spans="1:16" ht="42">
      <c r="A30" s="2">
        <v>29</v>
      </c>
      <c r="B30" s="29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22" t="s">
        <v>59</v>
      </c>
      <c r="H30" s="31" t="s">
        <v>141</v>
      </c>
      <c r="I30" s="32">
        <v>190460</v>
      </c>
      <c r="J30" s="29" t="s">
        <v>61</v>
      </c>
      <c r="K30" s="21" t="s">
        <v>62</v>
      </c>
      <c r="L30" s="33" t="s">
        <v>63</v>
      </c>
      <c r="M30" s="34">
        <v>190460</v>
      </c>
      <c r="N30" s="34">
        <v>190460</v>
      </c>
      <c r="O30" s="35" t="s">
        <v>142</v>
      </c>
      <c r="P30" s="36" t="s">
        <v>143</v>
      </c>
    </row>
    <row r="31" spans="1:16">
      <c r="A31" s="2">
        <v>30</v>
      </c>
      <c r="B31" s="29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22" t="s">
        <v>59</v>
      </c>
      <c r="H31" s="31" t="s">
        <v>144</v>
      </c>
      <c r="I31" s="32">
        <v>4066</v>
      </c>
      <c r="J31" s="29" t="s">
        <v>61</v>
      </c>
      <c r="K31" s="21" t="s">
        <v>62</v>
      </c>
      <c r="L31" s="33" t="s">
        <v>63</v>
      </c>
      <c r="M31" s="34">
        <v>4066</v>
      </c>
      <c r="N31" s="34">
        <v>4066</v>
      </c>
      <c r="O31" s="35" t="s">
        <v>99</v>
      </c>
      <c r="P31" s="36" t="s">
        <v>145</v>
      </c>
    </row>
    <row r="32" spans="1:16">
      <c r="A32" s="2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22" t="s">
        <v>59</v>
      </c>
      <c r="H32" s="31" t="s">
        <v>146</v>
      </c>
      <c r="I32" s="32">
        <v>22363</v>
      </c>
      <c r="J32" s="29" t="s">
        <v>61</v>
      </c>
      <c r="K32" s="21" t="s">
        <v>62</v>
      </c>
      <c r="L32" s="33" t="s">
        <v>63</v>
      </c>
      <c r="M32" s="34">
        <v>22363</v>
      </c>
      <c r="N32" s="34">
        <v>22363</v>
      </c>
      <c r="O32" s="35" t="s">
        <v>99</v>
      </c>
      <c r="P32" s="36" t="s">
        <v>147</v>
      </c>
    </row>
    <row r="33" spans="1:16" ht="42">
      <c r="A33" s="2">
        <v>32</v>
      </c>
      <c r="B33" s="29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22" t="s">
        <v>59</v>
      </c>
      <c r="H33" s="31" t="s">
        <v>148</v>
      </c>
      <c r="I33" s="32">
        <v>133108</v>
      </c>
      <c r="J33" s="29" t="s">
        <v>61</v>
      </c>
      <c r="K33" s="21" t="s">
        <v>62</v>
      </c>
      <c r="L33" s="33" t="s">
        <v>63</v>
      </c>
      <c r="M33" s="34">
        <v>133108</v>
      </c>
      <c r="N33" s="34">
        <v>133108</v>
      </c>
      <c r="O33" s="35" t="s">
        <v>82</v>
      </c>
      <c r="P33" s="36" t="s">
        <v>149</v>
      </c>
    </row>
    <row r="34" spans="1:16">
      <c r="A34" s="2">
        <v>33</v>
      </c>
      <c r="B34" s="29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22" t="s">
        <v>59</v>
      </c>
      <c r="H34" s="31" t="s">
        <v>150</v>
      </c>
      <c r="I34" s="32">
        <v>14552</v>
      </c>
      <c r="J34" s="29" t="s">
        <v>61</v>
      </c>
      <c r="K34" s="21" t="s">
        <v>62</v>
      </c>
      <c r="L34" s="33" t="s">
        <v>63</v>
      </c>
      <c r="M34" s="34">
        <v>14552</v>
      </c>
      <c r="N34" s="34">
        <v>14552</v>
      </c>
      <c r="O34" s="35" t="s">
        <v>99</v>
      </c>
      <c r="P34" s="36" t="s">
        <v>151</v>
      </c>
    </row>
    <row r="35" spans="1:16">
      <c r="A35" s="2">
        <v>34</v>
      </c>
      <c r="B35" s="29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22" t="s">
        <v>59</v>
      </c>
      <c r="H35" s="31" t="s">
        <v>107</v>
      </c>
      <c r="I35" s="32">
        <v>92020</v>
      </c>
      <c r="J35" s="29" t="s">
        <v>61</v>
      </c>
      <c r="K35" s="21" t="s">
        <v>62</v>
      </c>
      <c r="L35" s="33" t="s">
        <v>63</v>
      </c>
      <c r="M35" s="34">
        <v>92020</v>
      </c>
      <c r="N35" s="34">
        <v>92020</v>
      </c>
      <c r="O35" s="35" t="s">
        <v>99</v>
      </c>
      <c r="P35" s="36" t="s">
        <v>152</v>
      </c>
    </row>
    <row r="36" spans="1:16" ht="42">
      <c r="A36" s="2">
        <v>35</v>
      </c>
      <c r="B36" s="29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22" t="s">
        <v>59</v>
      </c>
      <c r="H36" s="31" t="s">
        <v>153</v>
      </c>
      <c r="I36" s="32">
        <v>321000</v>
      </c>
      <c r="J36" s="29" t="s">
        <v>61</v>
      </c>
      <c r="K36" s="21" t="s">
        <v>62</v>
      </c>
      <c r="L36" s="33" t="s">
        <v>63</v>
      </c>
      <c r="M36" s="34">
        <v>321000</v>
      </c>
      <c r="N36" s="34">
        <v>321000</v>
      </c>
      <c r="O36" s="35" t="s">
        <v>128</v>
      </c>
      <c r="P36" s="36" t="s">
        <v>154</v>
      </c>
    </row>
    <row r="37" spans="1:16">
      <c r="A37" s="2">
        <v>36</v>
      </c>
      <c r="B37" s="29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22" t="s">
        <v>59</v>
      </c>
      <c r="H37" s="31" t="s">
        <v>135</v>
      </c>
      <c r="I37" s="32">
        <v>57352</v>
      </c>
      <c r="J37" s="29" t="s">
        <v>61</v>
      </c>
      <c r="K37" s="21" t="s">
        <v>62</v>
      </c>
      <c r="L37" s="33" t="s">
        <v>63</v>
      </c>
      <c r="M37" s="34">
        <v>57352</v>
      </c>
      <c r="N37" s="34">
        <v>57352</v>
      </c>
      <c r="O37" s="35" t="s">
        <v>99</v>
      </c>
      <c r="P37" s="36" t="s">
        <v>155</v>
      </c>
    </row>
    <row r="38" spans="1:16" ht="63">
      <c r="A38" s="2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2" t="s">
        <v>59</v>
      </c>
      <c r="H38" s="24" t="s">
        <v>156</v>
      </c>
      <c r="I38" s="25">
        <v>30630000</v>
      </c>
      <c r="J38" s="22" t="s">
        <v>61</v>
      </c>
      <c r="K38" s="21" t="s">
        <v>62</v>
      </c>
      <c r="L38" s="22" t="s">
        <v>63</v>
      </c>
      <c r="M38" s="26">
        <v>30630000</v>
      </c>
      <c r="N38" s="26">
        <v>30600000</v>
      </c>
      <c r="O38" s="27" t="s">
        <v>157</v>
      </c>
      <c r="P38" s="36" t="s">
        <v>158</v>
      </c>
    </row>
    <row r="39" spans="1:16" ht="126">
      <c r="A39" s="2">
        <v>38</v>
      </c>
      <c r="B39" s="29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22" t="s">
        <v>59</v>
      </c>
      <c r="H39" s="31" t="s">
        <v>159</v>
      </c>
      <c r="I39" s="32">
        <v>5800000</v>
      </c>
      <c r="J39" s="29" t="s">
        <v>61</v>
      </c>
      <c r="K39" s="21" t="s">
        <v>62</v>
      </c>
      <c r="L39" s="33" t="s">
        <v>67</v>
      </c>
      <c r="M39" s="34">
        <v>5800000</v>
      </c>
      <c r="N39" s="34">
        <v>5600000</v>
      </c>
      <c r="O39" s="35" t="s">
        <v>160</v>
      </c>
      <c r="P39" s="36" t="s">
        <v>161</v>
      </c>
    </row>
    <row r="40" spans="1:16" ht="42">
      <c r="A40" s="2">
        <v>39</v>
      </c>
      <c r="B40" s="29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22" t="s">
        <v>59</v>
      </c>
      <c r="H40" s="31" t="s">
        <v>162</v>
      </c>
      <c r="I40" s="32">
        <v>2300000</v>
      </c>
      <c r="J40" s="29" t="s">
        <v>88</v>
      </c>
      <c r="K40" s="21" t="s">
        <v>62</v>
      </c>
      <c r="L40" s="33" t="s">
        <v>63</v>
      </c>
      <c r="M40" s="34">
        <v>2300000</v>
      </c>
      <c r="N40" s="34">
        <v>2300000</v>
      </c>
      <c r="O40" s="35" t="s">
        <v>163</v>
      </c>
      <c r="P40" s="36" t="s">
        <v>164</v>
      </c>
    </row>
    <row r="41" spans="1:16" ht="105">
      <c r="A41" s="2">
        <v>40</v>
      </c>
      <c r="B41" s="29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22" t="s">
        <v>59</v>
      </c>
      <c r="H41" s="31" t="s">
        <v>165</v>
      </c>
      <c r="I41" s="32">
        <v>2000000</v>
      </c>
      <c r="J41" s="29" t="s">
        <v>61</v>
      </c>
      <c r="K41" s="21" t="s">
        <v>62</v>
      </c>
      <c r="L41" s="33" t="s">
        <v>63</v>
      </c>
      <c r="M41" s="34">
        <v>2000000</v>
      </c>
      <c r="N41" s="34">
        <v>2000000</v>
      </c>
      <c r="O41" s="35" t="s">
        <v>166</v>
      </c>
      <c r="P41" s="36" t="s">
        <v>167</v>
      </c>
    </row>
    <row r="42" spans="1:16" ht="63">
      <c r="A42" s="2">
        <v>41</v>
      </c>
      <c r="B42" s="29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22" t="s">
        <v>59</v>
      </c>
      <c r="H42" s="31" t="s">
        <v>168</v>
      </c>
      <c r="I42" s="32">
        <v>1700000</v>
      </c>
      <c r="J42" s="29" t="s">
        <v>88</v>
      </c>
      <c r="K42" s="21" t="s">
        <v>62</v>
      </c>
      <c r="L42" s="33" t="s">
        <v>63</v>
      </c>
      <c r="M42" s="34">
        <v>1700000</v>
      </c>
      <c r="N42" s="34">
        <v>1700000</v>
      </c>
      <c r="O42" s="35" t="s">
        <v>169</v>
      </c>
      <c r="P42" s="36" t="s">
        <v>170</v>
      </c>
    </row>
    <row r="43" spans="1:16" ht="84">
      <c r="A43" s="2">
        <v>42</v>
      </c>
      <c r="B43" s="2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2" t="s">
        <v>59</v>
      </c>
      <c r="H43" s="24" t="s">
        <v>171</v>
      </c>
      <c r="I43" s="25">
        <v>1647360</v>
      </c>
      <c r="J43" s="22" t="s">
        <v>61</v>
      </c>
      <c r="K43" s="21" t="s">
        <v>62</v>
      </c>
      <c r="L43" s="22" t="s">
        <v>63</v>
      </c>
      <c r="M43" s="26">
        <v>1647360</v>
      </c>
      <c r="N43" s="26">
        <v>1584000</v>
      </c>
      <c r="O43" s="27" t="s">
        <v>172</v>
      </c>
      <c r="P43" s="36" t="s">
        <v>173</v>
      </c>
    </row>
    <row r="44" spans="1:16" ht="84">
      <c r="A44" s="2">
        <v>43</v>
      </c>
      <c r="B44" s="29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22" t="s">
        <v>59</v>
      </c>
      <c r="H44" s="31" t="s">
        <v>174</v>
      </c>
      <c r="I44" s="34">
        <v>1413300</v>
      </c>
      <c r="J44" s="29" t="s">
        <v>88</v>
      </c>
      <c r="K44" s="21" t="s">
        <v>62</v>
      </c>
      <c r="L44" s="33" t="s">
        <v>63</v>
      </c>
      <c r="M44" s="34">
        <v>1413300</v>
      </c>
      <c r="N44" s="34">
        <v>1413300</v>
      </c>
      <c r="O44" s="35" t="s">
        <v>166</v>
      </c>
      <c r="P44" s="36" t="s">
        <v>175</v>
      </c>
    </row>
    <row r="45" spans="1:16" ht="42">
      <c r="A45" s="2">
        <v>44</v>
      </c>
      <c r="B45" s="2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2" t="s">
        <v>59</v>
      </c>
      <c r="H45" s="24" t="s">
        <v>176</v>
      </c>
      <c r="I45" s="25">
        <v>500000</v>
      </c>
      <c r="J45" s="22" t="s">
        <v>61</v>
      </c>
      <c r="K45" s="21" t="s">
        <v>62</v>
      </c>
      <c r="L45" s="22" t="s">
        <v>63</v>
      </c>
      <c r="M45" s="26">
        <v>500000</v>
      </c>
      <c r="N45" s="26">
        <v>499000</v>
      </c>
      <c r="O45" s="27" t="s">
        <v>177</v>
      </c>
      <c r="P45" s="28" t="s">
        <v>178</v>
      </c>
    </row>
    <row r="46" spans="1:16" ht="63">
      <c r="A46" s="2">
        <v>45</v>
      </c>
      <c r="B46" s="29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22" t="s">
        <v>59</v>
      </c>
      <c r="H46" s="31" t="s">
        <v>179</v>
      </c>
      <c r="I46" s="32">
        <v>500000</v>
      </c>
      <c r="J46" s="29" t="s">
        <v>61</v>
      </c>
      <c r="K46" s="21" t="s">
        <v>62</v>
      </c>
      <c r="L46" s="33" t="s">
        <v>63</v>
      </c>
      <c r="M46" s="34">
        <v>500000</v>
      </c>
      <c r="N46" s="34">
        <v>500000</v>
      </c>
      <c r="O46" s="35" t="s">
        <v>180</v>
      </c>
      <c r="P46" s="36" t="s">
        <v>181</v>
      </c>
    </row>
    <row r="47" spans="1:16" ht="63">
      <c r="A47" s="2">
        <v>46</v>
      </c>
      <c r="B47" s="29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22" t="s">
        <v>59</v>
      </c>
      <c r="H47" s="31" t="s">
        <v>182</v>
      </c>
      <c r="I47" s="32">
        <v>500000</v>
      </c>
      <c r="J47" s="29" t="s">
        <v>61</v>
      </c>
      <c r="K47" s="21" t="s">
        <v>62</v>
      </c>
      <c r="L47" s="33" t="s">
        <v>63</v>
      </c>
      <c r="M47" s="34">
        <v>500000</v>
      </c>
      <c r="N47" s="34">
        <v>500000</v>
      </c>
      <c r="O47" s="35" t="s">
        <v>71</v>
      </c>
      <c r="P47" s="36" t="s">
        <v>183</v>
      </c>
    </row>
    <row r="48" spans="1:16" ht="63">
      <c r="A48" s="2">
        <v>47</v>
      </c>
      <c r="B48" s="29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22" t="s">
        <v>59</v>
      </c>
      <c r="H48" s="31" t="s">
        <v>184</v>
      </c>
      <c r="I48" s="37">
        <v>499600</v>
      </c>
      <c r="J48" s="29" t="s">
        <v>61</v>
      </c>
      <c r="K48" s="21" t="s">
        <v>62</v>
      </c>
      <c r="L48" s="33" t="s">
        <v>63</v>
      </c>
      <c r="M48" s="38">
        <v>499600</v>
      </c>
      <c r="N48" s="38">
        <v>499600</v>
      </c>
      <c r="O48" s="35" t="s">
        <v>185</v>
      </c>
      <c r="P48" s="36" t="s">
        <v>186</v>
      </c>
    </row>
    <row r="49" spans="1:16" ht="63">
      <c r="A49" s="2">
        <v>48</v>
      </c>
      <c r="B49" s="29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22" t="s">
        <v>59</v>
      </c>
      <c r="H49" s="31" t="s">
        <v>187</v>
      </c>
      <c r="I49" s="32">
        <v>489280</v>
      </c>
      <c r="J49" s="29" t="s">
        <v>61</v>
      </c>
      <c r="K49" s="21" t="s">
        <v>62</v>
      </c>
      <c r="L49" s="33" t="s">
        <v>63</v>
      </c>
      <c r="M49" s="34">
        <v>489280</v>
      </c>
      <c r="N49" s="34">
        <v>489280</v>
      </c>
      <c r="O49" s="35" t="s">
        <v>177</v>
      </c>
      <c r="P49" s="36" t="s">
        <v>188</v>
      </c>
    </row>
    <row r="50" spans="1:16" ht="42">
      <c r="A50" s="2">
        <v>49</v>
      </c>
      <c r="B50" s="29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22" t="s">
        <v>59</v>
      </c>
      <c r="H50" s="31" t="s">
        <v>189</v>
      </c>
      <c r="I50" s="32">
        <v>484870.5</v>
      </c>
      <c r="J50" s="29" t="s">
        <v>61</v>
      </c>
      <c r="K50" s="21" t="s">
        <v>62</v>
      </c>
      <c r="L50" s="33" t="s">
        <v>63</v>
      </c>
      <c r="M50" s="34">
        <v>484870.5</v>
      </c>
      <c r="N50" s="34">
        <v>484870.5</v>
      </c>
      <c r="O50" s="35" t="s">
        <v>190</v>
      </c>
      <c r="P50" s="36" t="s">
        <v>191</v>
      </c>
    </row>
    <row r="51" spans="1:16" ht="63">
      <c r="A51" s="2">
        <v>50</v>
      </c>
      <c r="B51" s="29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22" t="s">
        <v>59</v>
      </c>
      <c r="H51" s="31" t="s">
        <v>192</v>
      </c>
      <c r="I51" s="32">
        <v>469462.5</v>
      </c>
      <c r="J51" s="29" t="s">
        <v>61</v>
      </c>
      <c r="K51" s="21" t="s">
        <v>62</v>
      </c>
      <c r="L51" s="33" t="s">
        <v>63</v>
      </c>
      <c r="M51" s="34">
        <v>469462.5</v>
      </c>
      <c r="N51" s="34">
        <v>469462.5</v>
      </c>
      <c r="O51" s="36" t="s">
        <v>193</v>
      </c>
      <c r="P51" s="36" t="s">
        <v>194</v>
      </c>
    </row>
    <row r="52" spans="1:16" ht="63">
      <c r="A52" s="2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2" t="s">
        <v>59</v>
      </c>
      <c r="H52" s="24" t="s">
        <v>195</v>
      </c>
      <c r="I52" s="25">
        <v>460000</v>
      </c>
      <c r="J52" s="22" t="s">
        <v>61</v>
      </c>
      <c r="K52" s="21" t="s">
        <v>62</v>
      </c>
      <c r="L52" s="22" t="s">
        <v>63</v>
      </c>
      <c r="M52" s="26">
        <v>460000</v>
      </c>
      <c r="N52" s="26">
        <v>459937.36</v>
      </c>
      <c r="O52" s="27" t="s">
        <v>177</v>
      </c>
      <c r="P52" s="36" t="s">
        <v>196</v>
      </c>
    </row>
    <row r="53" spans="1:16" ht="63">
      <c r="A53" s="2">
        <v>52</v>
      </c>
      <c r="B53" s="29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22" t="s">
        <v>59</v>
      </c>
      <c r="H53" s="31" t="s">
        <v>197</v>
      </c>
      <c r="I53" s="32">
        <v>450000</v>
      </c>
      <c r="J53" s="29" t="s">
        <v>61</v>
      </c>
      <c r="K53" s="21" t="s">
        <v>62</v>
      </c>
      <c r="L53" s="33" t="s">
        <v>63</v>
      </c>
      <c r="M53" s="34">
        <v>450000</v>
      </c>
      <c r="N53" s="34">
        <v>450000</v>
      </c>
      <c r="O53" s="35" t="s">
        <v>198</v>
      </c>
      <c r="P53" s="36" t="s">
        <v>199</v>
      </c>
    </row>
    <row r="54" spans="1:16" ht="42">
      <c r="A54" s="2">
        <v>53</v>
      </c>
      <c r="B54" s="29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22" t="s">
        <v>59</v>
      </c>
      <c r="H54" s="31" t="s">
        <v>200</v>
      </c>
      <c r="I54" s="32">
        <v>442800</v>
      </c>
      <c r="J54" s="29" t="s">
        <v>61</v>
      </c>
      <c r="K54" s="21" t="s">
        <v>62</v>
      </c>
      <c r="L54" s="33" t="s">
        <v>63</v>
      </c>
      <c r="M54" s="34">
        <v>442800</v>
      </c>
      <c r="N54" s="34">
        <v>442800</v>
      </c>
      <c r="O54" s="35" t="s">
        <v>177</v>
      </c>
      <c r="P54" s="36" t="s">
        <v>201</v>
      </c>
    </row>
    <row r="55" spans="1:16" ht="84">
      <c r="A55" s="2">
        <v>54</v>
      </c>
      <c r="B55" s="29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22" t="s">
        <v>59</v>
      </c>
      <c r="H55" s="31" t="s">
        <v>202</v>
      </c>
      <c r="I55" s="32">
        <v>359640</v>
      </c>
      <c r="J55" s="29" t="s">
        <v>61</v>
      </c>
      <c r="K55" s="21" t="s">
        <v>62</v>
      </c>
      <c r="L55" s="33" t="s">
        <v>63</v>
      </c>
      <c r="M55" s="34">
        <v>359640</v>
      </c>
      <c r="N55" s="34">
        <v>359640</v>
      </c>
      <c r="O55" s="35" t="s">
        <v>203</v>
      </c>
      <c r="P55" s="36" t="s">
        <v>204</v>
      </c>
    </row>
    <row r="56" spans="1:16">
      <c r="A56" s="2">
        <v>55</v>
      </c>
      <c r="B56" s="29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22" t="s">
        <v>59</v>
      </c>
      <c r="H56" s="31" t="s">
        <v>135</v>
      </c>
      <c r="I56" s="32">
        <v>353742</v>
      </c>
      <c r="J56" s="29" t="s">
        <v>61</v>
      </c>
      <c r="K56" s="21" t="s">
        <v>62</v>
      </c>
      <c r="L56" s="33" t="s">
        <v>63</v>
      </c>
      <c r="M56" s="34">
        <v>353742</v>
      </c>
      <c r="N56" s="34">
        <v>353742</v>
      </c>
      <c r="O56" s="35" t="s">
        <v>99</v>
      </c>
      <c r="P56" s="36" t="s">
        <v>205</v>
      </c>
    </row>
    <row r="57" spans="1:16" ht="84">
      <c r="A57" s="2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2" t="s">
        <v>59</v>
      </c>
      <c r="H57" s="24" t="s">
        <v>206</v>
      </c>
      <c r="I57" s="25">
        <v>321713.36</v>
      </c>
      <c r="J57" s="22" t="s">
        <v>61</v>
      </c>
      <c r="K57" s="21" t="s">
        <v>62</v>
      </c>
      <c r="L57" s="22" t="s">
        <v>63</v>
      </c>
      <c r="M57" s="26">
        <v>321713.36</v>
      </c>
      <c r="N57" s="26">
        <v>321713.36</v>
      </c>
      <c r="O57" s="27" t="s">
        <v>207</v>
      </c>
      <c r="P57" s="36" t="s">
        <v>208</v>
      </c>
    </row>
    <row r="58" spans="1:16" ht="42">
      <c r="A58" s="2">
        <v>57</v>
      </c>
      <c r="B58" s="29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22" t="s">
        <v>59</v>
      </c>
      <c r="H58" s="31" t="s">
        <v>209</v>
      </c>
      <c r="I58" s="32">
        <v>321000</v>
      </c>
      <c r="J58" s="29" t="s">
        <v>61</v>
      </c>
      <c r="K58" s="21" t="s">
        <v>62</v>
      </c>
      <c r="L58" s="33" t="s">
        <v>63</v>
      </c>
      <c r="M58" s="34">
        <v>321000</v>
      </c>
      <c r="N58" s="34">
        <v>321000</v>
      </c>
      <c r="O58" s="35" t="s">
        <v>210</v>
      </c>
      <c r="P58" s="36" t="s">
        <v>211</v>
      </c>
    </row>
    <row r="59" spans="1:16" ht="63">
      <c r="A59" s="2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2" t="s">
        <v>59</v>
      </c>
      <c r="H59" s="24" t="s">
        <v>212</v>
      </c>
      <c r="I59" s="25">
        <v>320000</v>
      </c>
      <c r="J59" s="22" t="s">
        <v>61</v>
      </c>
      <c r="K59" s="21" t="s">
        <v>62</v>
      </c>
      <c r="L59" s="22" t="s">
        <v>63</v>
      </c>
      <c r="M59" s="26">
        <v>320000</v>
      </c>
      <c r="N59" s="26">
        <v>315000</v>
      </c>
      <c r="O59" s="27" t="s">
        <v>203</v>
      </c>
      <c r="P59" s="36" t="s">
        <v>213</v>
      </c>
    </row>
    <row r="60" spans="1:16" ht="63">
      <c r="A60" s="2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2" t="s">
        <v>59</v>
      </c>
      <c r="H60" s="24" t="s">
        <v>214</v>
      </c>
      <c r="I60" s="25">
        <v>310900</v>
      </c>
      <c r="J60" s="22" t="s">
        <v>61</v>
      </c>
      <c r="K60" s="21" t="s">
        <v>62</v>
      </c>
      <c r="L60" s="22" t="s">
        <v>63</v>
      </c>
      <c r="M60" s="26">
        <v>310900</v>
      </c>
      <c r="N60" s="26">
        <v>310900</v>
      </c>
      <c r="O60" s="27" t="s">
        <v>215</v>
      </c>
      <c r="P60" s="36" t="s">
        <v>216</v>
      </c>
    </row>
    <row r="61" spans="1:16" ht="63">
      <c r="A61" s="2">
        <v>60</v>
      </c>
      <c r="B61" s="29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22" t="s">
        <v>59</v>
      </c>
      <c r="H61" s="31" t="s">
        <v>217</v>
      </c>
      <c r="I61" s="32">
        <v>310750</v>
      </c>
      <c r="J61" s="29" t="s">
        <v>61</v>
      </c>
      <c r="K61" s="21" t="s">
        <v>62</v>
      </c>
      <c r="L61" s="33" t="s">
        <v>63</v>
      </c>
      <c r="M61" s="34">
        <v>310750</v>
      </c>
      <c r="N61" s="34">
        <v>310750</v>
      </c>
      <c r="O61" s="35" t="s">
        <v>177</v>
      </c>
      <c r="P61" s="36" t="s">
        <v>218</v>
      </c>
    </row>
    <row r="62" spans="1:16" ht="63">
      <c r="A62" s="2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2" t="s">
        <v>59</v>
      </c>
      <c r="H62" s="24" t="s">
        <v>219</v>
      </c>
      <c r="I62" s="25">
        <v>305600</v>
      </c>
      <c r="J62" s="22" t="s">
        <v>61</v>
      </c>
      <c r="K62" s="21" t="s">
        <v>62</v>
      </c>
      <c r="L62" s="22" t="s">
        <v>63</v>
      </c>
      <c r="M62" s="26">
        <v>305600</v>
      </c>
      <c r="N62" s="26">
        <v>305600</v>
      </c>
      <c r="O62" s="27" t="s">
        <v>177</v>
      </c>
      <c r="P62" s="28" t="s">
        <v>220</v>
      </c>
    </row>
    <row r="63" spans="1:16" ht="63">
      <c r="A63" s="2">
        <v>62</v>
      </c>
      <c r="B63" s="29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22" t="s">
        <v>59</v>
      </c>
      <c r="H63" s="31" t="s">
        <v>221</v>
      </c>
      <c r="I63" s="32">
        <v>300693.53999999998</v>
      </c>
      <c r="J63" s="29" t="s">
        <v>61</v>
      </c>
      <c r="K63" s="21" t="s">
        <v>62</v>
      </c>
      <c r="L63" s="33" t="s">
        <v>63</v>
      </c>
      <c r="M63" s="34">
        <v>300693.53999999998</v>
      </c>
      <c r="N63" s="34">
        <v>300693.53999999998</v>
      </c>
      <c r="O63" s="35" t="s">
        <v>222</v>
      </c>
      <c r="P63" s="36" t="s">
        <v>223</v>
      </c>
    </row>
    <row r="64" spans="1:16" ht="42">
      <c r="A64" s="2">
        <v>63</v>
      </c>
      <c r="B64" s="29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22" t="s">
        <v>59</v>
      </c>
      <c r="H64" s="31" t="s">
        <v>224</v>
      </c>
      <c r="I64" s="32">
        <v>298530</v>
      </c>
      <c r="J64" s="29" t="s">
        <v>61</v>
      </c>
      <c r="K64" s="21" t="s">
        <v>62</v>
      </c>
      <c r="L64" s="33" t="s">
        <v>63</v>
      </c>
      <c r="M64" s="34">
        <v>298530</v>
      </c>
      <c r="N64" s="34">
        <v>298530</v>
      </c>
      <c r="O64" s="35" t="s">
        <v>225</v>
      </c>
      <c r="P64" s="36" t="s">
        <v>226</v>
      </c>
    </row>
    <row r="65" spans="1:16">
      <c r="A65" s="2">
        <v>64</v>
      </c>
      <c r="B65" s="29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22" t="s">
        <v>59</v>
      </c>
      <c r="H65" s="31" t="s">
        <v>227</v>
      </c>
      <c r="I65" s="32">
        <v>283550</v>
      </c>
      <c r="J65" s="29" t="s">
        <v>61</v>
      </c>
      <c r="K65" s="21" t="s">
        <v>62</v>
      </c>
      <c r="L65" s="33" t="s">
        <v>63</v>
      </c>
      <c r="M65" s="34">
        <v>283550</v>
      </c>
      <c r="N65" s="34">
        <v>283550</v>
      </c>
      <c r="O65" s="35" t="s">
        <v>136</v>
      </c>
      <c r="P65" s="33">
        <v>67079550876</v>
      </c>
    </row>
    <row r="66" spans="1:16" ht="42">
      <c r="A66" s="2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2" t="s">
        <v>59</v>
      </c>
      <c r="H66" s="24" t="s">
        <v>228</v>
      </c>
      <c r="I66" s="25">
        <v>276000</v>
      </c>
      <c r="J66" s="22" t="s">
        <v>61</v>
      </c>
      <c r="K66" s="21" t="s">
        <v>62</v>
      </c>
      <c r="L66" s="22" t="s">
        <v>63</v>
      </c>
      <c r="M66" s="26">
        <v>276000</v>
      </c>
      <c r="N66" s="26">
        <v>276000</v>
      </c>
      <c r="O66" s="27" t="s">
        <v>71</v>
      </c>
      <c r="P66" s="28" t="s">
        <v>229</v>
      </c>
    </row>
    <row r="67" spans="1:16" ht="42">
      <c r="A67" s="2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2" t="s">
        <v>59</v>
      </c>
      <c r="H67" s="24" t="s">
        <v>230</v>
      </c>
      <c r="I67" s="25">
        <v>258918</v>
      </c>
      <c r="J67" s="22" t="s">
        <v>61</v>
      </c>
      <c r="K67" s="21" t="s">
        <v>62</v>
      </c>
      <c r="L67" s="22" t="s">
        <v>63</v>
      </c>
      <c r="M67" s="26">
        <v>258918</v>
      </c>
      <c r="N67" s="26">
        <v>258918</v>
      </c>
      <c r="O67" s="27" t="s">
        <v>231</v>
      </c>
      <c r="P67" s="36" t="s">
        <v>232</v>
      </c>
    </row>
    <row r="68" spans="1:16" ht="42">
      <c r="A68" s="2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2" t="s">
        <v>59</v>
      </c>
      <c r="H68" s="24" t="s">
        <v>233</v>
      </c>
      <c r="I68" s="25">
        <v>253333.36</v>
      </c>
      <c r="J68" s="22" t="s">
        <v>61</v>
      </c>
      <c r="K68" s="21" t="s">
        <v>62</v>
      </c>
      <c r="L68" s="22" t="s">
        <v>63</v>
      </c>
      <c r="M68" s="26">
        <v>253333.36</v>
      </c>
      <c r="N68" s="26">
        <v>253333.36</v>
      </c>
      <c r="O68" s="27" t="s">
        <v>231</v>
      </c>
      <c r="P68" s="36" t="s">
        <v>234</v>
      </c>
    </row>
    <row r="69" spans="1:16" ht="63">
      <c r="A69" s="2">
        <v>68</v>
      </c>
      <c r="B69" s="29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22" t="s">
        <v>59</v>
      </c>
      <c r="H69" s="31" t="s">
        <v>235</v>
      </c>
      <c r="I69" s="32">
        <v>250636.79999999999</v>
      </c>
      <c r="J69" s="29" t="s">
        <v>61</v>
      </c>
      <c r="K69" s="21" t="s">
        <v>62</v>
      </c>
      <c r="L69" s="33" t="s">
        <v>63</v>
      </c>
      <c r="M69" s="34">
        <v>250636.79999999999</v>
      </c>
      <c r="N69" s="34">
        <v>250636.79999999999</v>
      </c>
      <c r="O69" s="35" t="s">
        <v>236</v>
      </c>
      <c r="P69" s="36" t="s">
        <v>237</v>
      </c>
    </row>
    <row r="70" spans="1:16" ht="63">
      <c r="A70" s="2">
        <v>69</v>
      </c>
      <c r="B70" s="29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22" t="s">
        <v>59</v>
      </c>
      <c r="H70" s="31" t="s">
        <v>238</v>
      </c>
      <c r="I70" s="32">
        <v>248600</v>
      </c>
      <c r="J70" s="29" t="s">
        <v>61</v>
      </c>
      <c r="K70" s="21" t="s">
        <v>62</v>
      </c>
      <c r="L70" s="33" t="s">
        <v>63</v>
      </c>
      <c r="M70" s="34">
        <v>248600</v>
      </c>
      <c r="N70" s="34">
        <v>248400</v>
      </c>
      <c r="O70" s="35" t="s">
        <v>239</v>
      </c>
      <c r="P70" s="36" t="s">
        <v>240</v>
      </c>
    </row>
    <row r="71" spans="1:16">
      <c r="A71" s="2">
        <v>70</v>
      </c>
      <c r="B71" s="29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22" t="s">
        <v>59</v>
      </c>
      <c r="H71" s="31" t="s">
        <v>241</v>
      </c>
      <c r="I71" s="34">
        <v>221300</v>
      </c>
      <c r="J71" s="29" t="s">
        <v>61</v>
      </c>
      <c r="K71" s="21" t="s">
        <v>62</v>
      </c>
      <c r="L71" s="33" t="s">
        <v>63</v>
      </c>
      <c r="M71" s="34">
        <v>221300</v>
      </c>
      <c r="N71" s="34">
        <v>221000</v>
      </c>
      <c r="O71" s="35" t="s">
        <v>185</v>
      </c>
      <c r="P71" s="36" t="s">
        <v>242</v>
      </c>
    </row>
    <row r="72" spans="1:16">
      <c r="A72" s="2">
        <v>71</v>
      </c>
      <c r="B72" s="29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22" t="s">
        <v>59</v>
      </c>
      <c r="H72" s="31" t="s">
        <v>243</v>
      </c>
      <c r="I72" s="32">
        <v>220000</v>
      </c>
      <c r="J72" s="29" t="s">
        <v>61</v>
      </c>
      <c r="K72" s="21" t="s">
        <v>62</v>
      </c>
      <c r="L72" s="33" t="s">
        <v>63</v>
      </c>
      <c r="M72" s="34">
        <v>220000</v>
      </c>
      <c r="N72" s="34">
        <v>220000</v>
      </c>
      <c r="O72" s="35" t="s">
        <v>244</v>
      </c>
      <c r="P72" s="36" t="s">
        <v>245</v>
      </c>
    </row>
    <row r="73" spans="1:16" ht="63">
      <c r="A73" s="2">
        <v>72</v>
      </c>
      <c r="B73" s="29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22" t="s">
        <v>59</v>
      </c>
      <c r="H73" s="31" t="s">
        <v>246</v>
      </c>
      <c r="I73" s="32">
        <v>200000</v>
      </c>
      <c r="J73" s="29" t="s">
        <v>61</v>
      </c>
      <c r="K73" s="21" t="s">
        <v>62</v>
      </c>
      <c r="L73" s="33" t="s">
        <v>63</v>
      </c>
      <c r="M73" s="34">
        <v>200000</v>
      </c>
      <c r="N73" s="34">
        <v>200000</v>
      </c>
      <c r="O73" s="35" t="s">
        <v>247</v>
      </c>
      <c r="P73" s="36" t="s">
        <v>248</v>
      </c>
    </row>
    <row r="74" spans="1:16" ht="42">
      <c r="A74" s="2">
        <v>73</v>
      </c>
      <c r="B74" s="29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22" t="s">
        <v>59</v>
      </c>
      <c r="H74" s="31" t="s">
        <v>249</v>
      </c>
      <c r="I74" s="32">
        <v>200000</v>
      </c>
      <c r="J74" s="29" t="s">
        <v>61</v>
      </c>
      <c r="K74" s="21" t="s">
        <v>62</v>
      </c>
      <c r="L74" s="33" t="s">
        <v>63</v>
      </c>
      <c r="M74" s="34">
        <v>200000</v>
      </c>
      <c r="N74" s="34">
        <v>200000</v>
      </c>
      <c r="O74" s="35" t="s">
        <v>250</v>
      </c>
      <c r="P74" s="36" t="s">
        <v>251</v>
      </c>
    </row>
    <row r="75" spans="1:16" ht="63">
      <c r="A75" s="2">
        <v>74</v>
      </c>
      <c r="B75" s="29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22" t="s">
        <v>59</v>
      </c>
      <c r="H75" s="31" t="s">
        <v>252</v>
      </c>
      <c r="I75" s="32">
        <v>175500</v>
      </c>
      <c r="J75" s="29" t="s">
        <v>61</v>
      </c>
      <c r="K75" s="21" t="s">
        <v>62</v>
      </c>
      <c r="L75" s="33" t="s">
        <v>63</v>
      </c>
      <c r="M75" s="34">
        <v>175500</v>
      </c>
      <c r="N75" s="34">
        <v>175500</v>
      </c>
      <c r="O75" s="35" t="s">
        <v>253</v>
      </c>
      <c r="P75" s="36" t="s">
        <v>254</v>
      </c>
    </row>
    <row r="76" spans="1:16">
      <c r="A76" s="2">
        <v>75</v>
      </c>
      <c r="B76" s="29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22" t="s">
        <v>59</v>
      </c>
      <c r="H76" s="31" t="s">
        <v>255</v>
      </c>
      <c r="I76" s="32">
        <v>169327.5</v>
      </c>
      <c r="J76" s="29" t="s">
        <v>61</v>
      </c>
      <c r="K76" s="21" t="s">
        <v>62</v>
      </c>
      <c r="L76" s="33" t="s">
        <v>63</v>
      </c>
      <c r="M76" s="34">
        <v>169327.5</v>
      </c>
      <c r="N76" s="34">
        <v>169327.5</v>
      </c>
      <c r="O76" s="35" t="s">
        <v>89</v>
      </c>
      <c r="P76" s="36" t="s">
        <v>256</v>
      </c>
    </row>
    <row r="77" spans="1:16" ht="84">
      <c r="A77" s="2">
        <v>76</v>
      </c>
      <c r="B77" s="29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22" t="s">
        <v>59</v>
      </c>
      <c r="H77" s="31" t="s">
        <v>257</v>
      </c>
      <c r="I77" s="32">
        <v>160856.64000000001</v>
      </c>
      <c r="J77" s="29" t="s">
        <v>61</v>
      </c>
      <c r="K77" s="21" t="s">
        <v>62</v>
      </c>
      <c r="L77" s="33" t="s">
        <v>63</v>
      </c>
      <c r="M77" s="34">
        <v>160856.64000000001</v>
      </c>
      <c r="N77" s="34">
        <v>160856.64000000001</v>
      </c>
      <c r="O77" s="35" t="s">
        <v>207</v>
      </c>
      <c r="P77" s="36" t="s">
        <v>258</v>
      </c>
    </row>
    <row r="78" spans="1:16" ht="42">
      <c r="A78" s="2">
        <v>77</v>
      </c>
      <c r="B78" s="29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22" t="s">
        <v>59</v>
      </c>
      <c r="H78" s="31" t="s">
        <v>259</v>
      </c>
      <c r="I78" s="32">
        <v>160676.54999999999</v>
      </c>
      <c r="J78" s="29" t="s">
        <v>61</v>
      </c>
      <c r="K78" s="21" t="s">
        <v>62</v>
      </c>
      <c r="L78" s="33" t="s">
        <v>63</v>
      </c>
      <c r="M78" s="34">
        <v>160676.54999999999</v>
      </c>
      <c r="N78" s="34">
        <v>160676.54999999999</v>
      </c>
      <c r="O78" s="35" t="s">
        <v>260</v>
      </c>
      <c r="P78" s="36" t="s">
        <v>261</v>
      </c>
    </row>
    <row r="79" spans="1:16">
      <c r="A79" s="2">
        <v>78</v>
      </c>
      <c r="B79" s="29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22" t="s">
        <v>59</v>
      </c>
      <c r="H79" s="31" t="s">
        <v>262</v>
      </c>
      <c r="I79" s="32">
        <v>158563.29999999999</v>
      </c>
      <c r="J79" s="29" t="s">
        <v>61</v>
      </c>
      <c r="K79" s="21" t="s">
        <v>62</v>
      </c>
      <c r="L79" s="33" t="s">
        <v>63</v>
      </c>
      <c r="M79" s="34">
        <v>158563.29999999999</v>
      </c>
      <c r="N79" s="34">
        <v>158563.29999999999</v>
      </c>
      <c r="O79" s="35" t="s">
        <v>108</v>
      </c>
      <c r="P79" s="36" t="s">
        <v>263</v>
      </c>
    </row>
    <row r="80" spans="1:16" ht="42">
      <c r="A80" s="2">
        <v>79</v>
      </c>
      <c r="B80" s="29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22" t="s">
        <v>59</v>
      </c>
      <c r="H80" s="31" t="s">
        <v>264</v>
      </c>
      <c r="I80" s="32">
        <v>152475</v>
      </c>
      <c r="J80" s="29" t="s">
        <v>61</v>
      </c>
      <c r="K80" s="21" t="s">
        <v>62</v>
      </c>
      <c r="L80" s="33" t="s">
        <v>63</v>
      </c>
      <c r="M80" s="34">
        <v>152475</v>
      </c>
      <c r="N80" s="34">
        <v>152475</v>
      </c>
      <c r="O80" s="35" t="s">
        <v>265</v>
      </c>
      <c r="P80" s="36" t="s">
        <v>266</v>
      </c>
    </row>
    <row r="81" spans="1:16" ht="84">
      <c r="A81" s="2">
        <v>80</v>
      </c>
      <c r="B81" s="29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22" t="s">
        <v>59</v>
      </c>
      <c r="H81" s="31" t="s">
        <v>267</v>
      </c>
      <c r="I81" s="32">
        <v>141240</v>
      </c>
      <c r="J81" s="29" t="s">
        <v>61</v>
      </c>
      <c r="K81" s="21" t="s">
        <v>62</v>
      </c>
      <c r="L81" s="33" t="s">
        <v>63</v>
      </c>
      <c r="M81" s="34">
        <v>141240</v>
      </c>
      <c r="N81" s="34">
        <v>141240</v>
      </c>
      <c r="O81" s="35" t="s">
        <v>268</v>
      </c>
      <c r="P81" s="36" t="s">
        <v>269</v>
      </c>
    </row>
    <row r="82" spans="1:16">
      <c r="A82" s="2">
        <v>81</v>
      </c>
      <c r="B82" s="29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22" t="s">
        <v>59</v>
      </c>
      <c r="H82" s="31" t="s">
        <v>270</v>
      </c>
      <c r="I82" s="32">
        <v>140405.4</v>
      </c>
      <c r="J82" s="29" t="s">
        <v>61</v>
      </c>
      <c r="K82" s="21" t="s">
        <v>62</v>
      </c>
      <c r="L82" s="33" t="s">
        <v>63</v>
      </c>
      <c r="M82" s="34">
        <v>140405.4</v>
      </c>
      <c r="N82" s="34">
        <v>140405.4</v>
      </c>
      <c r="O82" s="35" t="s">
        <v>108</v>
      </c>
      <c r="P82" s="36" t="s">
        <v>271</v>
      </c>
    </row>
    <row r="83" spans="1:16" ht="42">
      <c r="A83" s="2">
        <v>82</v>
      </c>
      <c r="B83" s="29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22" t="s">
        <v>59</v>
      </c>
      <c r="H83" s="31" t="s">
        <v>272</v>
      </c>
      <c r="I83" s="32">
        <v>140007.23000000001</v>
      </c>
      <c r="J83" s="29" t="s">
        <v>61</v>
      </c>
      <c r="K83" s="21" t="s">
        <v>62</v>
      </c>
      <c r="L83" s="33" t="s">
        <v>63</v>
      </c>
      <c r="M83" s="34">
        <v>140007.23000000001</v>
      </c>
      <c r="N83" s="34">
        <v>140007.23000000001</v>
      </c>
      <c r="O83" s="35" t="s">
        <v>273</v>
      </c>
      <c r="P83" s="36" t="s">
        <v>274</v>
      </c>
    </row>
    <row r="84" spans="1:16" ht="42">
      <c r="A84" s="2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2" t="s">
        <v>59</v>
      </c>
      <c r="H84" s="24" t="s">
        <v>275</v>
      </c>
      <c r="I84" s="25">
        <v>135890</v>
      </c>
      <c r="J84" s="22" t="s">
        <v>61</v>
      </c>
      <c r="K84" s="21" t="s">
        <v>62</v>
      </c>
      <c r="L84" s="22" t="s">
        <v>63</v>
      </c>
      <c r="M84" s="26">
        <v>135890</v>
      </c>
      <c r="N84" s="26">
        <v>135890</v>
      </c>
      <c r="O84" s="27" t="s">
        <v>276</v>
      </c>
      <c r="P84" s="28" t="s">
        <v>277</v>
      </c>
    </row>
    <row r="85" spans="1:16" ht="42">
      <c r="A85" s="2">
        <v>84</v>
      </c>
      <c r="B85" s="29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22" t="s">
        <v>59</v>
      </c>
      <c r="H85" s="31" t="s">
        <v>278</v>
      </c>
      <c r="I85" s="32">
        <v>135078.94</v>
      </c>
      <c r="J85" s="29" t="s">
        <v>61</v>
      </c>
      <c r="K85" s="21" t="s">
        <v>62</v>
      </c>
      <c r="L85" s="33" t="s">
        <v>63</v>
      </c>
      <c r="M85" s="34">
        <v>135078.94</v>
      </c>
      <c r="N85" s="34">
        <v>135078.94</v>
      </c>
      <c r="O85" s="35" t="s">
        <v>96</v>
      </c>
      <c r="P85" s="36" t="s">
        <v>279</v>
      </c>
    </row>
    <row r="86" spans="1:16" ht="42">
      <c r="A86" s="2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2" t="s">
        <v>59</v>
      </c>
      <c r="H86" s="24" t="s">
        <v>280</v>
      </c>
      <c r="I86" s="25">
        <v>134104.4</v>
      </c>
      <c r="J86" s="22" t="s">
        <v>61</v>
      </c>
      <c r="K86" s="21" t="s">
        <v>62</v>
      </c>
      <c r="L86" s="22" t="s">
        <v>63</v>
      </c>
      <c r="M86" s="26">
        <v>134104.4</v>
      </c>
      <c r="N86" s="26">
        <v>134104.4</v>
      </c>
      <c r="O86" s="27" t="s">
        <v>281</v>
      </c>
      <c r="P86" s="36" t="s">
        <v>282</v>
      </c>
    </row>
    <row r="87" spans="1:16" ht="42">
      <c r="A87" s="2">
        <v>86</v>
      </c>
      <c r="B87" s="29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22" t="s">
        <v>59</v>
      </c>
      <c r="H87" s="31" t="s">
        <v>283</v>
      </c>
      <c r="I87" s="32">
        <v>132500</v>
      </c>
      <c r="J87" s="29" t="s">
        <v>61</v>
      </c>
      <c r="K87" s="21" t="s">
        <v>62</v>
      </c>
      <c r="L87" s="33" t="s">
        <v>63</v>
      </c>
      <c r="M87" s="34">
        <v>132500</v>
      </c>
      <c r="N87" s="34">
        <v>132000</v>
      </c>
      <c r="O87" s="35" t="s">
        <v>284</v>
      </c>
      <c r="P87" s="36" t="s">
        <v>285</v>
      </c>
    </row>
    <row r="88" spans="1:16" ht="42">
      <c r="A88" s="2">
        <v>87</v>
      </c>
      <c r="B88" s="29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22" t="s">
        <v>59</v>
      </c>
      <c r="H88" s="31" t="s">
        <v>230</v>
      </c>
      <c r="I88" s="32">
        <v>129459</v>
      </c>
      <c r="J88" s="29" t="s">
        <v>61</v>
      </c>
      <c r="K88" s="21" t="s">
        <v>62</v>
      </c>
      <c r="L88" s="33" t="s">
        <v>63</v>
      </c>
      <c r="M88" s="34">
        <v>129459</v>
      </c>
      <c r="N88" s="34">
        <v>129459</v>
      </c>
      <c r="O88" s="35" t="s">
        <v>231</v>
      </c>
      <c r="P88" s="36" t="s">
        <v>286</v>
      </c>
    </row>
    <row r="89" spans="1:16" ht="42">
      <c r="A89" s="2">
        <v>88</v>
      </c>
      <c r="B89" s="29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22" t="s">
        <v>59</v>
      </c>
      <c r="H89" s="31" t="s">
        <v>287</v>
      </c>
      <c r="I89" s="32">
        <v>128800</v>
      </c>
      <c r="J89" s="29" t="s">
        <v>61</v>
      </c>
      <c r="K89" s="21" t="s">
        <v>62</v>
      </c>
      <c r="L89" s="33" t="s">
        <v>63</v>
      </c>
      <c r="M89" s="34">
        <v>128800</v>
      </c>
      <c r="N89" s="34">
        <v>128800</v>
      </c>
      <c r="O89" s="35" t="s">
        <v>288</v>
      </c>
      <c r="P89" s="36" t="s">
        <v>289</v>
      </c>
    </row>
    <row r="90" spans="1:16">
      <c r="A90" s="2">
        <v>89</v>
      </c>
      <c r="B90" s="29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22" t="s">
        <v>59</v>
      </c>
      <c r="H90" s="31" t="s">
        <v>290</v>
      </c>
      <c r="I90" s="32">
        <v>126966.2</v>
      </c>
      <c r="J90" s="29" t="s">
        <v>61</v>
      </c>
      <c r="K90" s="21" t="s">
        <v>62</v>
      </c>
      <c r="L90" s="33" t="s">
        <v>63</v>
      </c>
      <c r="M90" s="34">
        <v>126966.2</v>
      </c>
      <c r="N90" s="34">
        <v>126966.2</v>
      </c>
      <c r="O90" s="35" t="s">
        <v>89</v>
      </c>
      <c r="P90" s="36" t="s">
        <v>291</v>
      </c>
    </row>
    <row r="91" spans="1:16" ht="42">
      <c r="A91" s="2">
        <v>90</v>
      </c>
      <c r="B91" s="29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22" t="s">
        <v>59</v>
      </c>
      <c r="H91" s="31" t="s">
        <v>292</v>
      </c>
      <c r="I91" s="32">
        <v>126666.64</v>
      </c>
      <c r="J91" s="29" t="s">
        <v>61</v>
      </c>
      <c r="K91" s="21" t="s">
        <v>62</v>
      </c>
      <c r="L91" s="33" t="s">
        <v>63</v>
      </c>
      <c r="M91" s="34">
        <v>126666.64</v>
      </c>
      <c r="N91" s="34">
        <v>126666.64</v>
      </c>
      <c r="O91" s="35" t="s">
        <v>231</v>
      </c>
      <c r="P91" s="36" t="s">
        <v>293</v>
      </c>
    </row>
    <row r="92" spans="1:16">
      <c r="A92" s="2">
        <v>91</v>
      </c>
      <c r="B92" s="29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22" t="s">
        <v>59</v>
      </c>
      <c r="H92" s="31" t="s">
        <v>294</v>
      </c>
      <c r="I92" s="32">
        <v>119519</v>
      </c>
      <c r="J92" s="29" t="s">
        <v>61</v>
      </c>
      <c r="K92" s="21" t="s">
        <v>62</v>
      </c>
      <c r="L92" s="33" t="s">
        <v>63</v>
      </c>
      <c r="M92" s="34">
        <v>119519</v>
      </c>
      <c r="N92" s="34">
        <v>119519</v>
      </c>
      <c r="O92" s="35" t="s">
        <v>89</v>
      </c>
      <c r="P92" s="36" t="s">
        <v>295</v>
      </c>
    </row>
    <row r="93" spans="1:16" ht="63">
      <c r="A93" s="2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2" t="s">
        <v>59</v>
      </c>
      <c r="H93" s="24" t="s">
        <v>296</v>
      </c>
      <c r="I93" s="25">
        <v>117700</v>
      </c>
      <c r="J93" s="22" t="s">
        <v>88</v>
      </c>
      <c r="K93" s="21" t="s">
        <v>62</v>
      </c>
      <c r="L93" s="22" t="s">
        <v>63</v>
      </c>
      <c r="M93" s="26">
        <v>117700</v>
      </c>
      <c r="N93" s="26">
        <v>117700</v>
      </c>
      <c r="O93" s="27" t="s">
        <v>116</v>
      </c>
      <c r="P93" s="28" t="s">
        <v>297</v>
      </c>
    </row>
    <row r="94" spans="1:16">
      <c r="A94" s="2">
        <v>93</v>
      </c>
      <c r="B94" s="29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22" t="s">
        <v>59</v>
      </c>
      <c r="H94" s="31" t="s">
        <v>298</v>
      </c>
      <c r="I94" s="32">
        <v>111194.4</v>
      </c>
      <c r="J94" s="29" t="s">
        <v>61</v>
      </c>
      <c r="K94" s="21" t="s">
        <v>62</v>
      </c>
      <c r="L94" s="33" t="s">
        <v>63</v>
      </c>
      <c r="M94" s="34">
        <v>111194.4</v>
      </c>
      <c r="N94" s="34">
        <v>111194.4</v>
      </c>
      <c r="O94" s="35" t="s">
        <v>108</v>
      </c>
      <c r="P94" s="36" t="s">
        <v>299</v>
      </c>
    </row>
    <row r="95" spans="1:16" ht="42">
      <c r="A95" s="2">
        <v>94</v>
      </c>
      <c r="B95" s="29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22" t="s">
        <v>59</v>
      </c>
      <c r="H95" s="31" t="s">
        <v>300</v>
      </c>
      <c r="I95" s="32">
        <v>110317</v>
      </c>
      <c r="J95" s="29" t="s">
        <v>61</v>
      </c>
      <c r="K95" s="21" t="s">
        <v>62</v>
      </c>
      <c r="L95" s="33" t="s">
        <v>63</v>
      </c>
      <c r="M95" s="34">
        <v>110317</v>
      </c>
      <c r="N95" s="34">
        <v>110317</v>
      </c>
      <c r="O95" s="35" t="s">
        <v>301</v>
      </c>
      <c r="P95" s="36" t="s">
        <v>302</v>
      </c>
    </row>
    <row r="96" spans="1:16" ht="42">
      <c r="A96" s="2">
        <v>95</v>
      </c>
      <c r="B96" s="29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22" t="s">
        <v>59</v>
      </c>
      <c r="H96" s="31" t="s">
        <v>303</v>
      </c>
      <c r="I96" s="32">
        <v>103757.9</v>
      </c>
      <c r="J96" s="29" t="s">
        <v>61</v>
      </c>
      <c r="K96" s="21" t="s">
        <v>62</v>
      </c>
      <c r="L96" s="33" t="s">
        <v>63</v>
      </c>
      <c r="M96" s="34">
        <v>103757.9</v>
      </c>
      <c r="N96" s="34">
        <v>103757.9</v>
      </c>
      <c r="O96" s="35" t="s">
        <v>89</v>
      </c>
      <c r="P96" s="36" t="s">
        <v>304</v>
      </c>
    </row>
    <row r="97" spans="1:16" ht="42">
      <c r="A97" s="2">
        <v>96</v>
      </c>
      <c r="B97" s="29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22" t="s">
        <v>59</v>
      </c>
      <c r="H97" s="31" t="s">
        <v>305</v>
      </c>
      <c r="I97" s="32">
        <v>100815.4</v>
      </c>
      <c r="J97" s="29" t="s">
        <v>61</v>
      </c>
      <c r="K97" s="21" t="s">
        <v>62</v>
      </c>
      <c r="L97" s="33" t="s">
        <v>63</v>
      </c>
      <c r="M97" s="34">
        <v>100815.4</v>
      </c>
      <c r="N97" s="34">
        <v>100815.4</v>
      </c>
      <c r="O97" s="35" t="s">
        <v>306</v>
      </c>
      <c r="P97" s="36" t="s">
        <v>307</v>
      </c>
    </row>
    <row r="98" spans="1:16">
      <c r="A98" s="2">
        <v>97</v>
      </c>
      <c r="B98" s="29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22" t="s">
        <v>59</v>
      </c>
      <c r="H98" s="31" t="s">
        <v>308</v>
      </c>
      <c r="I98" s="32">
        <v>99993.64</v>
      </c>
      <c r="J98" s="29" t="s">
        <v>61</v>
      </c>
      <c r="K98" s="21" t="s">
        <v>62</v>
      </c>
      <c r="L98" s="33" t="s">
        <v>63</v>
      </c>
      <c r="M98" s="34">
        <v>99993.64</v>
      </c>
      <c r="N98" s="34">
        <v>99993.64</v>
      </c>
      <c r="O98" s="35" t="s">
        <v>96</v>
      </c>
      <c r="P98" s="36" t="s">
        <v>309</v>
      </c>
    </row>
    <row r="99" spans="1:16">
      <c r="A99" s="2">
        <v>98</v>
      </c>
      <c r="B99" s="2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2" t="s">
        <v>59</v>
      </c>
      <c r="H99" s="24" t="s">
        <v>310</v>
      </c>
      <c r="I99" s="25">
        <v>99991.5</v>
      </c>
      <c r="J99" s="22" t="s">
        <v>61</v>
      </c>
      <c r="K99" s="21" t="s">
        <v>62</v>
      </c>
      <c r="L99" s="22" t="s">
        <v>63</v>
      </c>
      <c r="M99" s="26">
        <v>99991.5</v>
      </c>
      <c r="N99" s="26">
        <v>99991.5</v>
      </c>
      <c r="O99" s="27" t="s">
        <v>96</v>
      </c>
      <c r="P99" s="28" t="s">
        <v>311</v>
      </c>
    </row>
    <row r="100" spans="1:16">
      <c r="A100" s="2">
        <v>99</v>
      </c>
      <c r="B100" s="29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22" t="s">
        <v>59</v>
      </c>
      <c r="H100" s="31" t="s">
        <v>312</v>
      </c>
      <c r="I100" s="32">
        <v>99954.05</v>
      </c>
      <c r="J100" s="29" t="s">
        <v>61</v>
      </c>
      <c r="K100" s="21" t="s">
        <v>62</v>
      </c>
      <c r="L100" s="33" t="s">
        <v>63</v>
      </c>
      <c r="M100" s="34">
        <v>99954.05</v>
      </c>
      <c r="N100" s="34">
        <v>99954.05</v>
      </c>
      <c r="O100" s="35" t="s">
        <v>313</v>
      </c>
      <c r="P100" s="36" t="s">
        <v>314</v>
      </c>
    </row>
    <row r="101" spans="1:16">
      <c r="A101" s="2">
        <v>100</v>
      </c>
      <c r="B101" s="2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2" t="s">
        <v>59</v>
      </c>
      <c r="H101" s="24" t="s">
        <v>315</v>
      </c>
      <c r="I101" s="25">
        <v>99820.3</v>
      </c>
      <c r="J101" s="22" t="s">
        <v>61</v>
      </c>
      <c r="K101" s="21" t="s">
        <v>62</v>
      </c>
      <c r="L101" s="22" t="s">
        <v>63</v>
      </c>
      <c r="M101" s="26">
        <v>99820.3</v>
      </c>
      <c r="N101" s="26">
        <v>99820.3</v>
      </c>
      <c r="O101" s="27" t="s">
        <v>207</v>
      </c>
      <c r="P101" s="28" t="s">
        <v>316</v>
      </c>
    </row>
    <row r="102" spans="1:16">
      <c r="A102" s="2">
        <v>101</v>
      </c>
      <c r="B102" s="29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22" t="s">
        <v>59</v>
      </c>
      <c r="H102" s="31" t="s">
        <v>317</v>
      </c>
      <c r="I102" s="32">
        <v>99756.1</v>
      </c>
      <c r="J102" s="29" t="s">
        <v>61</v>
      </c>
      <c r="K102" s="21" t="s">
        <v>62</v>
      </c>
      <c r="L102" s="33" t="s">
        <v>63</v>
      </c>
      <c r="M102" s="34">
        <v>99756.1</v>
      </c>
      <c r="N102" s="34">
        <v>99756.1</v>
      </c>
      <c r="O102" s="35" t="s">
        <v>108</v>
      </c>
      <c r="P102" s="36" t="s">
        <v>318</v>
      </c>
    </row>
    <row r="103" spans="1:16">
      <c r="A103" s="2">
        <v>102</v>
      </c>
      <c r="B103" s="29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22" t="s">
        <v>59</v>
      </c>
      <c r="H103" s="31" t="s">
        <v>298</v>
      </c>
      <c r="I103" s="32">
        <v>99520.7</v>
      </c>
      <c r="J103" s="29" t="s">
        <v>61</v>
      </c>
      <c r="K103" s="21" t="s">
        <v>62</v>
      </c>
      <c r="L103" s="33" t="s">
        <v>63</v>
      </c>
      <c r="M103" s="34">
        <v>99520.7</v>
      </c>
      <c r="N103" s="34">
        <v>99520.7</v>
      </c>
      <c r="O103" s="35" t="s">
        <v>319</v>
      </c>
      <c r="P103" s="36" t="s">
        <v>320</v>
      </c>
    </row>
    <row r="104" spans="1:16">
      <c r="A104" s="2">
        <v>103</v>
      </c>
      <c r="B104" s="29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22" t="s">
        <v>59</v>
      </c>
      <c r="H104" s="31" t="s">
        <v>290</v>
      </c>
      <c r="I104" s="32">
        <v>98493.5</v>
      </c>
      <c r="J104" s="29" t="s">
        <v>61</v>
      </c>
      <c r="K104" s="21" t="s">
        <v>62</v>
      </c>
      <c r="L104" s="33" t="s">
        <v>63</v>
      </c>
      <c r="M104" s="34">
        <v>98493.5</v>
      </c>
      <c r="N104" s="34">
        <v>98493.5</v>
      </c>
      <c r="O104" s="35" t="s">
        <v>89</v>
      </c>
      <c r="P104" s="36" t="s">
        <v>321</v>
      </c>
    </row>
    <row r="105" spans="1:16">
      <c r="A105" s="2">
        <v>104</v>
      </c>
      <c r="B105" s="29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22" t="s">
        <v>59</v>
      </c>
      <c r="H105" s="31" t="s">
        <v>322</v>
      </c>
      <c r="I105" s="32">
        <v>98386.5</v>
      </c>
      <c r="J105" s="29" t="s">
        <v>61</v>
      </c>
      <c r="K105" s="21" t="s">
        <v>62</v>
      </c>
      <c r="L105" s="33" t="s">
        <v>63</v>
      </c>
      <c r="M105" s="34">
        <v>98386.5</v>
      </c>
      <c r="N105" s="34">
        <v>98386.5</v>
      </c>
      <c r="O105" s="35" t="s">
        <v>207</v>
      </c>
      <c r="P105" s="33">
        <v>67069401079</v>
      </c>
    </row>
    <row r="106" spans="1:16">
      <c r="A106" s="2">
        <v>105</v>
      </c>
      <c r="B106" s="29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22" t="s">
        <v>59</v>
      </c>
      <c r="H106" s="31" t="s">
        <v>323</v>
      </c>
      <c r="I106" s="32">
        <v>97840.8</v>
      </c>
      <c r="J106" s="29" t="s">
        <v>61</v>
      </c>
      <c r="K106" s="21" t="s">
        <v>62</v>
      </c>
      <c r="L106" s="33" t="s">
        <v>63</v>
      </c>
      <c r="M106" s="34">
        <v>97840.8</v>
      </c>
      <c r="N106" s="34">
        <v>97840.8</v>
      </c>
      <c r="O106" s="35" t="s">
        <v>324</v>
      </c>
      <c r="P106" s="36" t="s">
        <v>325</v>
      </c>
    </row>
    <row r="107" spans="1:16" ht="63">
      <c r="A107" s="2">
        <v>106</v>
      </c>
      <c r="B107" s="2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2" t="s">
        <v>59</v>
      </c>
      <c r="H107" s="24" t="s">
        <v>326</v>
      </c>
      <c r="I107" s="25">
        <v>96556.800000000003</v>
      </c>
      <c r="J107" s="22" t="s">
        <v>61</v>
      </c>
      <c r="K107" s="21" t="s">
        <v>62</v>
      </c>
      <c r="L107" s="22" t="s">
        <v>63</v>
      </c>
      <c r="M107" s="26">
        <v>96556.800000000003</v>
      </c>
      <c r="N107" s="26">
        <v>96556.800000000003</v>
      </c>
      <c r="O107" s="27" t="s">
        <v>327</v>
      </c>
      <c r="P107" s="36" t="s">
        <v>328</v>
      </c>
    </row>
    <row r="108" spans="1:16">
      <c r="A108" s="2">
        <v>107</v>
      </c>
      <c r="B108" s="29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22" t="s">
        <v>59</v>
      </c>
      <c r="H108" s="31" t="s">
        <v>298</v>
      </c>
      <c r="I108" s="32">
        <v>96449.8</v>
      </c>
      <c r="J108" s="29" t="s">
        <v>61</v>
      </c>
      <c r="K108" s="21" t="s">
        <v>62</v>
      </c>
      <c r="L108" s="33" t="s">
        <v>63</v>
      </c>
      <c r="M108" s="34">
        <v>96449.8</v>
      </c>
      <c r="N108" s="34">
        <v>96449.8</v>
      </c>
      <c r="O108" s="35" t="s">
        <v>139</v>
      </c>
      <c r="P108" s="36" t="s">
        <v>329</v>
      </c>
    </row>
    <row r="109" spans="1:16" ht="42">
      <c r="A109" s="2">
        <v>108</v>
      </c>
      <c r="B109" s="29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22" t="s">
        <v>59</v>
      </c>
      <c r="H109" s="31" t="s">
        <v>330</v>
      </c>
      <c r="I109" s="32">
        <v>95599.15</v>
      </c>
      <c r="J109" s="29" t="s">
        <v>61</v>
      </c>
      <c r="K109" s="21" t="s">
        <v>62</v>
      </c>
      <c r="L109" s="33" t="s">
        <v>63</v>
      </c>
      <c r="M109" s="34">
        <v>95599.15</v>
      </c>
      <c r="N109" s="34">
        <v>95599.15</v>
      </c>
      <c r="O109" s="35" t="s">
        <v>331</v>
      </c>
      <c r="P109" s="36" t="s">
        <v>332</v>
      </c>
    </row>
    <row r="110" spans="1:16" ht="42">
      <c r="A110" s="2">
        <v>109</v>
      </c>
      <c r="B110" s="29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22" t="s">
        <v>59</v>
      </c>
      <c r="H110" s="31" t="s">
        <v>333</v>
      </c>
      <c r="I110" s="32">
        <v>95000</v>
      </c>
      <c r="J110" s="29" t="s">
        <v>61</v>
      </c>
      <c r="K110" s="21" t="s">
        <v>62</v>
      </c>
      <c r="L110" s="33" t="s">
        <v>63</v>
      </c>
      <c r="M110" s="34">
        <v>95000</v>
      </c>
      <c r="N110" s="34">
        <v>95000</v>
      </c>
      <c r="O110" s="35" t="s">
        <v>334</v>
      </c>
      <c r="P110" s="36" t="s">
        <v>335</v>
      </c>
    </row>
    <row r="111" spans="1:16">
      <c r="A111" s="2">
        <v>110</v>
      </c>
      <c r="B111" s="29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22" t="s">
        <v>59</v>
      </c>
      <c r="H111" s="31" t="s">
        <v>322</v>
      </c>
      <c r="I111" s="32">
        <v>94759.2</v>
      </c>
      <c r="J111" s="29" t="s">
        <v>61</v>
      </c>
      <c r="K111" s="21" t="s">
        <v>62</v>
      </c>
      <c r="L111" s="33" t="s">
        <v>63</v>
      </c>
      <c r="M111" s="34">
        <v>94759.2</v>
      </c>
      <c r="N111" s="34">
        <v>94759.2</v>
      </c>
      <c r="O111" s="35" t="s">
        <v>89</v>
      </c>
      <c r="P111" s="36" t="s">
        <v>336</v>
      </c>
    </row>
    <row r="112" spans="1:16">
      <c r="A112" s="2">
        <v>111</v>
      </c>
      <c r="B112" s="29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22" t="s">
        <v>59</v>
      </c>
      <c r="H112" s="31" t="s">
        <v>337</v>
      </c>
      <c r="I112" s="32">
        <v>93047.2</v>
      </c>
      <c r="J112" s="29" t="s">
        <v>61</v>
      </c>
      <c r="K112" s="21" t="s">
        <v>62</v>
      </c>
      <c r="L112" s="33" t="s">
        <v>63</v>
      </c>
      <c r="M112" s="34">
        <v>93047.2</v>
      </c>
      <c r="N112" s="34">
        <v>93047.2</v>
      </c>
      <c r="O112" s="35" t="s">
        <v>89</v>
      </c>
      <c r="P112" s="36" t="s">
        <v>338</v>
      </c>
    </row>
    <row r="113" spans="1:16">
      <c r="A113" s="2">
        <v>112</v>
      </c>
      <c r="B113" s="29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22" t="s">
        <v>59</v>
      </c>
      <c r="H113" s="31" t="s">
        <v>339</v>
      </c>
      <c r="I113" s="32">
        <v>92924.15</v>
      </c>
      <c r="J113" s="29" t="s">
        <v>61</v>
      </c>
      <c r="K113" s="21" t="s">
        <v>62</v>
      </c>
      <c r="L113" s="33" t="s">
        <v>63</v>
      </c>
      <c r="M113" s="34">
        <v>92924.15</v>
      </c>
      <c r="N113" s="34">
        <v>92924.15</v>
      </c>
      <c r="O113" s="35" t="s">
        <v>319</v>
      </c>
      <c r="P113" s="36" t="s">
        <v>340</v>
      </c>
    </row>
    <row r="114" spans="1:16" ht="42">
      <c r="A114" s="2">
        <v>113</v>
      </c>
      <c r="B114" s="22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2" t="s">
        <v>59</v>
      </c>
      <c r="H114" s="24" t="s">
        <v>341</v>
      </c>
      <c r="I114" s="25">
        <v>89880</v>
      </c>
      <c r="J114" s="22" t="s">
        <v>61</v>
      </c>
      <c r="K114" s="21" t="s">
        <v>62</v>
      </c>
      <c r="L114" s="22" t="s">
        <v>63</v>
      </c>
      <c r="M114" s="26">
        <v>89880</v>
      </c>
      <c r="N114" s="26">
        <v>89880</v>
      </c>
      <c r="O114" s="27" t="s">
        <v>231</v>
      </c>
      <c r="P114" s="36" t="s">
        <v>342</v>
      </c>
    </row>
    <row r="115" spans="1:16" ht="42">
      <c r="A115" s="2">
        <v>114</v>
      </c>
      <c r="B115" s="29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22" t="s">
        <v>59</v>
      </c>
      <c r="H115" s="31" t="s">
        <v>343</v>
      </c>
      <c r="I115" s="32">
        <v>89559</v>
      </c>
      <c r="J115" s="29" t="s">
        <v>61</v>
      </c>
      <c r="K115" s="21" t="s">
        <v>62</v>
      </c>
      <c r="L115" s="33" t="s">
        <v>63</v>
      </c>
      <c r="M115" s="34">
        <v>89559</v>
      </c>
      <c r="N115" s="34">
        <v>89559</v>
      </c>
      <c r="O115" s="35" t="s">
        <v>344</v>
      </c>
      <c r="P115" s="36" t="s">
        <v>345</v>
      </c>
    </row>
    <row r="116" spans="1:16" ht="42">
      <c r="A116" s="2">
        <v>115</v>
      </c>
      <c r="B116" s="29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22" t="s">
        <v>59</v>
      </c>
      <c r="H116" s="31" t="s">
        <v>346</v>
      </c>
      <c r="I116" s="32">
        <v>89559</v>
      </c>
      <c r="J116" s="29" t="s">
        <v>61</v>
      </c>
      <c r="K116" s="21" t="s">
        <v>62</v>
      </c>
      <c r="L116" s="33" t="s">
        <v>63</v>
      </c>
      <c r="M116" s="34">
        <v>89559</v>
      </c>
      <c r="N116" s="34">
        <v>89559</v>
      </c>
      <c r="O116" s="35" t="s">
        <v>225</v>
      </c>
      <c r="P116" s="36" t="s">
        <v>347</v>
      </c>
    </row>
    <row r="117" spans="1:16" ht="42">
      <c r="A117" s="2">
        <v>116</v>
      </c>
      <c r="B117" s="29">
        <v>2567</v>
      </c>
      <c r="C117" s="30" t="s">
        <v>55</v>
      </c>
      <c r="D117" s="30" t="s">
        <v>56</v>
      </c>
      <c r="E117" s="30" t="s">
        <v>57</v>
      </c>
      <c r="F117" s="30" t="s">
        <v>58</v>
      </c>
      <c r="G117" s="22" t="s">
        <v>59</v>
      </c>
      <c r="H117" s="31" t="s">
        <v>348</v>
      </c>
      <c r="I117" s="32">
        <v>88810</v>
      </c>
      <c r="J117" s="29" t="s">
        <v>61</v>
      </c>
      <c r="K117" s="21" t="s">
        <v>62</v>
      </c>
      <c r="L117" s="33" t="s">
        <v>63</v>
      </c>
      <c r="M117" s="34">
        <v>88810</v>
      </c>
      <c r="N117" s="34">
        <v>88810</v>
      </c>
      <c r="O117" s="35" t="s">
        <v>85</v>
      </c>
      <c r="P117" s="36" t="s">
        <v>349</v>
      </c>
    </row>
    <row r="118" spans="1:16">
      <c r="A118" s="2">
        <v>117</v>
      </c>
      <c r="B118" s="22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2" t="s">
        <v>59</v>
      </c>
      <c r="H118" s="24" t="s">
        <v>350</v>
      </c>
      <c r="I118" s="25">
        <v>87199.65</v>
      </c>
      <c r="J118" s="22" t="s">
        <v>61</v>
      </c>
      <c r="K118" s="21" t="s">
        <v>62</v>
      </c>
      <c r="L118" s="22" t="s">
        <v>63</v>
      </c>
      <c r="M118" s="26">
        <v>87199.65</v>
      </c>
      <c r="N118" s="26">
        <v>87199.65</v>
      </c>
      <c r="O118" s="27" t="s">
        <v>108</v>
      </c>
      <c r="P118" s="28" t="s">
        <v>351</v>
      </c>
    </row>
    <row r="119" spans="1:16">
      <c r="A119" s="2">
        <v>118</v>
      </c>
      <c r="B119" s="29">
        <v>2567</v>
      </c>
      <c r="C119" s="30" t="s">
        <v>55</v>
      </c>
      <c r="D119" s="30" t="s">
        <v>56</v>
      </c>
      <c r="E119" s="30" t="s">
        <v>57</v>
      </c>
      <c r="F119" s="30" t="s">
        <v>58</v>
      </c>
      <c r="G119" s="22" t="s">
        <v>59</v>
      </c>
      <c r="H119" s="31" t="s">
        <v>352</v>
      </c>
      <c r="I119" s="32">
        <v>85794.74</v>
      </c>
      <c r="J119" s="29" t="s">
        <v>61</v>
      </c>
      <c r="K119" s="21" t="s">
        <v>62</v>
      </c>
      <c r="L119" s="33" t="s">
        <v>63</v>
      </c>
      <c r="M119" s="34">
        <v>85794.74</v>
      </c>
      <c r="N119" s="34">
        <v>85794.74</v>
      </c>
      <c r="O119" s="35" t="s">
        <v>139</v>
      </c>
      <c r="P119" s="36" t="s">
        <v>353</v>
      </c>
    </row>
    <row r="120" spans="1:16">
      <c r="A120" s="2">
        <v>119</v>
      </c>
      <c r="B120" s="29">
        <v>2567</v>
      </c>
      <c r="C120" s="30" t="s">
        <v>55</v>
      </c>
      <c r="D120" s="30" t="s">
        <v>56</v>
      </c>
      <c r="E120" s="30" t="s">
        <v>57</v>
      </c>
      <c r="F120" s="30" t="s">
        <v>58</v>
      </c>
      <c r="G120" s="22" t="s">
        <v>59</v>
      </c>
      <c r="H120" s="31" t="s">
        <v>305</v>
      </c>
      <c r="I120" s="32">
        <v>85320</v>
      </c>
      <c r="J120" s="29" t="s">
        <v>61</v>
      </c>
      <c r="K120" s="21" t="s">
        <v>62</v>
      </c>
      <c r="L120" s="33" t="s">
        <v>63</v>
      </c>
      <c r="M120" s="34">
        <v>85320</v>
      </c>
      <c r="N120" s="34">
        <v>85320</v>
      </c>
      <c r="O120" s="35" t="s">
        <v>207</v>
      </c>
      <c r="P120" s="36" t="s">
        <v>354</v>
      </c>
    </row>
    <row r="121" spans="1:16">
      <c r="A121" s="2">
        <v>120</v>
      </c>
      <c r="B121" s="29">
        <v>2567</v>
      </c>
      <c r="C121" s="30" t="s">
        <v>55</v>
      </c>
      <c r="D121" s="30" t="s">
        <v>56</v>
      </c>
      <c r="E121" s="30" t="s">
        <v>57</v>
      </c>
      <c r="F121" s="30" t="s">
        <v>58</v>
      </c>
      <c r="G121" s="22" t="s">
        <v>59</v>
      </c>
      <c r="H121" s="31" t="s">
        <v>355</v>
      </c>
      <c r="I121" s="32">
        <v>85150.6</v>
      </c>
      <c r="J121" s="29" t="s">
        <v>61</v>
      </c>
      <c r="K121" s="21" t="s">
        <v>62</v>
      </c>
      <c r="L121" s="33" t="s">
        <v>63</v>
      </c>
      <c r="M121" s="34">
        <v>85150.6</v>
      </c>
      <c r="N121" s="34">
        <v>85150.6</v>
      </c>
      <c r="O121" s="35" t="s">
        <v>319</v>
      </c>
      <c r="P121" s="36" t="s">
        <v>356</v>
      </c>
    </row>
    <row r="122" spans="1:16">
      <c r="A122" s="2">
        <v>121</v>
      </c>
      <c r="B122" s="29">
        <v>2567</v>
      </c>
      <c r="C122" s="30" t="s">
        <v>55</v>
      </c>
      <c r="D122" s="30" t="s">
        <v>56</v>
      </c>
      <c r="E122" s="30" t="s">
        <v>57</v>
      </c>
      <c r="F122" s="30" t="s">
        <v>58</v>
      </c>
      <c r="G122" s="22" t="s">
        <v>59</v>
      </c>
      <c r="H122" s="31" t="s">
        <v>317</v>
      </c>
      <c r="I122" s="32">
        <v>85075.7</v>
      </c>
      <c r="J122" s="29" t="s">
        <v>61</v>
      </c>
      <c r="K122" s="21" t="s">
        <v>62</v>
      </c>
      <c r="L122" s="33" t="s">
        <v>63</v>
      </c>
      <c r="M122" s="34">
        <v>85075.7</v>
      </c>
      <c r="N122" s="34">
        <v>85075.7</v>
      </c>
      <c r="O122" s="35" t="s">
        <v>108</v>
      </c>
      <c r="P122" s="36" t="s">
        <v>357</v>
      </c>
    </row>
    <row r="123" spans="1:16">
      <c r="A123" s="2">
        <v>122</v>
      </c>
      <c r="B123" s="29">
        <v>2567</v>
      </c>
      <c r="C123" s="30" t="s">
        <v>55</v>
      </c>
      <c r="D123" s="30" t="s">
        <v>56</v>
      </c>
      <c r="E123" s="30" t="s">
        <v>57</v>
      </c>
      <c r="F123" s="30" t="s">
        <v>58</v>
      </c>
      <c r="G123" s="22" t="s">
        <v>59</v>
      </c>
      <c r="H123" s="31" t="s">
        <v>358</v>
      </c>
      <c r="I123" s="32">
        <v>83155.05</v>
      </c>
      <c r="J123" s="29" t="s">
        <v>61</v>
      </c>
      <c r="K123" s="21" t="s">
        <v>62</v>
      </c>
      <c r="L123" s="33" t="s">
        <v>63</v>
      </c>
      <c r="M123" s="34">
        <v>83155.05</v>
      </c>
      <c r="N123" s="34">
        <v>83155.05</v>
      </c>
      <c r="O123" s="35" t="s">
        <v>319</v>
      </c>
      <c r="P123" s="36" t="s">
        <v>359</v>
      </c>
    </row>
    <row r="124" spans="1:16" ht="42">
      <c r="A124" s="2">
        <v>123</v>
      </c>
      <c r="B124" s="22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2" t="s">
        <v>59</v>
      </c>
      <c r="H124" s="24" t="s">
        <v>360</v>
      </c>
      <c r="I124" s="25">
        <v>82390</v>
      </c>
      <c r="J124" s="22" t="s">
        <v>61</v>
      </c>
      <c r="K124" s="21" t="s">
        <v>62</v>
      </c>
      <c r="L124" s="22" t="s">
        <v>63</v>
      </c>
      <c r="M124" s="26">
        <v>82390</v>
      </c>
      <c r="N124" s="26">
        <v>82390</v>
      </c>
      <c r="O124" s="27" t="s">
        <v>231</v>
      </c>
      <c r="P124" s="36" t="s">
        <v>361</v>
      </c>
    </row>
    <row r="125" spans="1:16">
      <c r="A125" s="2">
        <v>124</v>
      </c>
      <c r="B125" s="29">
        <v>2567</v>
      </c>
      <c r="C125" s="30" t="s">
        <v>55</v>
      </c>
      <c r="D125" s="30" t="s">
        <v>56</v>
      </c>
      <c r="E125" s="30" t="s">
        <v>57</v>
      </c>
      <c r="F125" s="30" t="s">
        <v>58</v>
      </c>
      <c r="G125" s="22" t="s">
        <v>59</v>
      </c>
      <c r="H125" s="31" t="s">
        <v>362</v>
      </c>
      <c r="I125" s="32">
        <v>80410.5</v>
      </c>
      <c r="J125" s="29" t="s">
        <v>61</v>
      </c>
      <c r="K125" s="21" t="s">
        <v>62</v>
      </c>
      <c r="L125" s="33" t="s">
        <v>63</v>
      </c>
      <c r="M125" s="34">
        <v>80410.5</v>
      </c>
      <c r="N125" s="34">
        <v>80410.5</v>
      </c>
      <c r="O125" s="35" t="s">
        <v>139</v>
      </c>
      <c r="P125" s="36" t="s">
        <v>363</v>
      </c>
    </row>
    <row r="126" spans="1:16" ht="63">
      <c r="A126" s="2">
        <v>125</v>
      </c>
      <c r="B126" s="29">
        <v>2567</v>
      </c>
      <c r="C126" s="30" t="s">
        <v>55</v>
      </c>
      <c r="D126" s="30" t="s">
        <v>56</v>
      </c>
      <c r="E126" s="30" t="s">
        <v>57</v>
      </c>
      <c r="F126" s="30" t="s">
        <v>58</v>
      </c>
      <c r="G126" s="22" t="s">
        <v>59</v>
      </c>
      <c r="H126" s="31" t="s">
        <v>364</v>
      </c>
      <c r="I126" s="32">
        <v>80000</v>
      </c>
      <c r="J126" s="29" t="s">
        <v>61</v>
      </c>
      <c r="K126" s="21" t="s">
        <v>62</v>
      </c>
      <c r="L126" s="33" t="s">
        <v>63</v>
      </c>
      <c r="M126" s="34">
        <v>80000</v>
      </c>
      <c r="N126" s="34">
        <v>80000</v>
      </c>
      <c r="O126" s="35" t="s">
        <v>253</v>
      </c>
      <c r="P126" s="36" t="s">
        <v>365</v>
      </c>
    </row>
    <row r="127" spans="1:16">
      <c r="A127" s="2">
        <v>126</v>
      </c>
      <c r="B127" s="29">
        <v>2567</v>
      </c>
      <c r="C127" s="30" t="s">
        <v>55</v>
      </c>
      <c r="D127" s="30" t="s">
        <v>56</v>
      </c>
      <c r="E127" s="30" t="s">
        <v>57</v>
      </c>
      <c r="F127" s="30" t="s">
        <v>58</v>
      </c>
      <c r="G127" s="22" t="s">
        <v>59</v>
      </c>
      <c r="H127" s="31" t="s">
        <v>366</v>
      </c>
      <c r="I127" s="32">
        <v>79860</v>
      </c>
      <c r="J127" s="29" t="s">
        <v>61</v>
      </c>
      <c r="K127" s="21" t="s">
        <v>62</v>
      </c>
      <c r="L127" s="33" t="s">
        <v>63</v>
      </c>
      <c r="M127" s="34">
        <v>79860</v>
      </c>
      <c r="N127" s="34">
        <v>79860</v>
      </c>
      <c r="O127" s="35" t="s">
        <v>96</v>
      </c>
      <c r="P127" s="36" t="s">
        <v>367</v>
      </c>
    </row>
    <row r="128" spans="1:16">
      <c r="A128" s="2">
        <v>127</v>
      </c>
      <c r="B128" s="29">
        <v>2567</v>
      </c>
      <c r="C128" s="30" t="s">
        <v>55</v>
      </c>
      <c r="D128" s="30" t="s">
        <v>56</v>
      </c>
      <c r="E128" s="30" t="s">
        <v>57</v>
      </c>
      <c r="F128" s="30" t="s">
        <v>58</v>
      </c>
      <c r="G128" s="22" t="s">
        <v>59</v>
      </c>
      <c r="H128" s="31" t="s">
        <v>305</v>
      </c>
      <c r="I128" s="32">
        <v>78110</v>
      </c>
      <c r="J128" s="29" t="s">
        <v>61</v>
      </c>
      <c r="K128" s="21" t="s">
        <v>62</v>
      </c>
      <c r="L128" s="33" t="s">
        <v>63</v>
      </c>
      <c r="M128" s="34">
        <v>78110</v>
      </c>
      <c r="N128" s="34">
        <v>78110</v>
      </c>
      <c r="O128" s="35" t="s">
        <v>368</v>
      </c>
      <c r="P128" s="36" t="s">
        <v>369</v>
      </c>
    </row>
    <row r="129" spans="1:16">
      <c r="A129" s="2">
        <v>128</v>
      </c>
      <c r="B129" s="29">
        <v>2567</v>
      </c>
      <c r="C129" s="30" t="s">
        <v>55</v>
      </c>
      <c r="D129" s="30" t="s">
        <v>56</v>
      </c>
      <c r="E129" s="30" t="s">
        <v>57</v>
      </c>
      <c r="F129" s="30" t="s">
        <v>58</v>
      </c>
      <c r="G129" s="22" t="s">
        <v>59</v>
      </c>
      <c r="H129" s="31" t="s">
        <v>305</v>
      </c>
      <c r="I129" s="32">
        <v>77328.899999999994</v>
      </c>
      <c r="J129" s="29" t="s">
        <v>61</v>
      </c>
      <c r="K129" s="21" t="s">
        <v>62</v>
      </c>
      <c r="L129" s="33" t="s">
        <v>63</v>
      </c>
      <c r="M129" s="34">
        <v>77328.899999999994</v>
      </c>
      <c r="N129" s="34">
        <v>77328.899999999994</v>
      </c>
      <c r="O129" s="35" t="s">
        <v>139</v>
      </c>
      <c r="P129" s="36" t="s">
        <v>370</v>
      </c>
    </row>
    <row r="130" spans="1:16">
      <c r="A130" s="2">
        <v>129</v>
      </c>
      <c r="B130" s="29">
        <v>2567</v>
      </c>
      <c r="C130" s="30" t="s">
        <v>55</v>
      </c>
      <c r="D130" s="30" t="s">
        <v>56</v>
      </c>
      <c r="E130" s="30" t="s">
        <v>57</v>
      </c>
      <c r="F130" s="30" t="s">
        <v>58</v>
      </c>
      <c r="G130" s="22" t="s">
        <v>59</v>
      </c>
      <c r="H130" s="31" t="s">
        <v>339</v>
      </c>
      <c r="I130" s="32">
        <v>74803.7</v>
      </c>
      <c r="J130" s="29" t="s">
        <v>61</v>
      </c>
      <c r="K130" s="21" t="s">
        <v>62</v>
      </c>
      <c r="L130" s="33" t="s">
        <v>63</v>
      </c>
      <c r="M130" s="34">
        <v>74803.7</v>
      </c>
      <c r="N130" s="34">
        <v>74803.7</v>
      </c>
      <c r="O130" s="35" t="s">
        <v>96</v>
      </c>
      <c r="P130" s="36" t="s">
        <v>371</v>
      </c>
    </row>
    <row r="131" spans="1:16">
      <c r="A131" s="2">
        <v>130</v>
      </c>
      <c r="B131" s="29">
        <v>2567</v>
      </c>
      <c r="C131" s="30" t="s">
        <v>55</v>
      </c>
      <c r="D131" s="30" t="s">
        <v>56</v>
      </c>
      <c r="E131" s="30" t="s">
        <v>57</v>
      </c>
      <c r="F131" s="30" t="s">
        <v>58</v>
      </c>
      <c r="G131" s="22" t="s">
        <v>59</v>
      </c>
      <c r="H131" s="31" t="s">
        <v>305</v>
      </c>
      <c r="I131" s="32">
        <v>74771.600000000006</v>
      </c>
      <c r="J131" s="29" t="s">
        <v>61</v>
      </c>
      <c r="K131" s="21" t="s">
        <v>62</v>
      </c>
      <c r="L131" s="33" t="s">
        <v>63</v>
      </c>
      <c r="M131" s="34">
        <v>74771.600000000006</v>
      </c>
      <c r="N131" s="34">
        <v>74771.600000000006</v>
      </c>
      <c r="O131" s="35" t="s">
        <v>89</v>
      </c>
      <c r="P131" s="36" t="s">
        <v>372</v>
      </c>
    </row>
    <row r="132" spans="1:16">
      <c r="A132" s="2">
        <v>131</v>
      </c>
      <c r="B132" s="29">
        <v>2567</v>
      </c>
      <c r="C132" s="30" t="s">
        <v>55</v>
      </c>
      <c r="D132" s="30" t="s">
        <v>56</v>
      </c>
      <c r="E132" s="30" t="s">
        <v>57</v>
      </c>
      <c r="F132" s="30" t="s">
        <v>58</v>
      </c>
      <c r="G132" s="22" t="s">
        <v>59</v>
      </c>
      <c r="H132" s="31" t="s">
        <v>373</v>
      </c>
      <c r="I132" s="32">
        <v>74686</v>
      </c>
      <c r="J132" s="29" t="s">
        <v>61</v>
      </c>
      <c r="K132" s="21" t="s">
        <v>62</v>
      </c>
      <c r="L132" s="33" t="s">
        <v>63</v>
      </c>
      <c r="M132" s="34">
        <v>74686</v>
      </c>
      <c r="N132" s="34">
        <v>74686</v>
      </c>
      <c r="O132" s="35" t="s">
        <v>89</v>
      </c>
      <c r="P132" s="36" t="s">
        <v>374</v>
      </c>
    </row>
    <row r="133" spans="1:16" ht="42">
      <c r="A133" s="2">
        <v>132</v>
      </c>
      <c r="B133" s="29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22" t="s">
        <v>59</v>
      </c>
      <c r="H133" s="31" t="s">
        <v>375</v>
      </c>
      <c r="I133" s="32">
        <v>74204.5</v>
      </c>
      <c r="J133" s="29" t="s">
        <v>61</v>
      </c>
      <c r="K133" s="21" t="s">
        <v>62</v>
      </c>
      <c r="L133" s="33" t="s">
        <v>63</v>
      </c>
      <c r="M133" s="34">
        <v>74204.5</v>
      </c>
      <c r="N133" s="34">
        <v>74204.5</v>
      </c>
      <c r="O133" s="35" t="s">
        <v>139</v>
      </c>
      <c r="P133" s="36" t="s">
        <v>376</v>
      </c>
    </row>
    <row r="134" spans="1:16">
      <c r="A134" s="2">
        <v>133</v>
      </c>
      <c r="B134" s="29">
        <v>2567</v>
      </c>
      <c r="C134" s="30" t="s">
        <v>55</v>
      </c>
      <c r="D134" s="30" t="s">
        <v>56</v>
      </c>
      <c r="E134" s="30" t="s">
        <v>57</v>
      </c>
      <c r="F134" s="30" t="s">
        <v>58</v>
      </c>
      <c r="G134" s="22" t="s">
        <v>59</v>
      </c>
      <c r="H134" s="31" t="s">
        <v>377</v>
      </c>
      <c r="I134" s="32">
        <v>73937</v>
      </c>
      <c r="J134" s="29" t="s">
        <v>61</v>
      </c>
      <c r="K134" s="21" t="s">
        <v>62</v>
      </c>
      <c r="L134" s="33" t="s">
        <v>63</v>
      </c>
      <c r="M134" s="34">
        <v>73937</v>
      </c>
      <c r="N134" s="34">
        <v>73937</v>
      </c>
      <c r="O134" s="35" t="s">
        <v>368</v>
      </c>
      <c r="P134" s="36" t="s">
        <v>378</v>
      </c>
    </row>
    <row r="135" spans="1:16">
      <c r="A135" s="2">
        <v>134</v>
      </c>
      <c r="B135" s="29">
        <v>2567</v>
      </c>
      <c r="C135" s="30" t="s">
        <v>55</v>
      </c>
      <c r="D135" s="30" t="s">
        <v>56</v>
      </c>
      <c r="E135" s="30" t="s">
        <v>57</v>
      </c>
      <c r="F135" s="30" t="s">
        <v>58</v>
      </c>
      <c r="G135" s="22" t="s">
        <v>59</v>
      </c>
      <c r="H135" s="31" t="s">
        <v>339</v>
      </c>
      <c r="I135" s="32">
        <v>71866.55</v>
      </c>
      <c r="J135" s="29" t="s">
        <v>61</v>
      </c>
      <c r="K135" s="21" t="s">
        <v>62</v>
      </c>
      <c r="L135" s="33" t="s">
        <v>63</v>
      </c>
      <c r="M135" s="34">
        <v>71866.55</v>
      </c>
      <c r="N135" s="34">
        <v>71866.55</v>
      </c>
      <c r="O135" s="35" t="s">
        <v>319</v>
      </c>
      <c r="P135" s="36" t="s">
        <v>379</v>
      </c>
    </row>
    <row r="136" spans="1:16" ht="42">
      <c r="A136" s="2">
        <v>135</v>
      </c>
      <c r="B136" s="29">
        <v>2567</v>
      </c>
      <c r="C136" s="30" t="s">
        <v>55</v>
      </c>
      <c r="D136" s="30" t="s">
        <v>56</v>
      </c>
      <c r="E136" s="30" t="s">
        <v>57</v>
      </c>
      <c r="F136" s="30" t="s">
        <v>58</v>
      </c>
      <c r="G136" s="22" t="s">
        <v>59</v>
      </c>
      <c r="H136" s="31" t="s">
        <v>380</v>
      </c>
      <c r="I136" s="32">
        <v>71048</v>
      </c>
      <c r="J136" s="29" t="s">
        <v>61</v>
      </c>
      <c r="K136" s="21" t="s">
        <v>62</v>
      </c>
      <c r="L136" s="33" t="s">
        <v>63</v>
      </c>
      <c r="M136" s="34">
        <v>71048</v>
      </c>
      <c r="N136" s="34">
        <v>71048</v>
      </c>
      <c r="O136" s="35" t="s">
        <v>108</v>
      </c>
      <c r="P136" s="36" t="s">
        <v>381</v>
      </c>
    </row>
    <row r="137" spans="1:16">
      <c r="A137" s="2">
        <v>136</v>
      </c>
      <c r="B137" s="29">
        <v>2567</v>
      </c>
      <c r="C137" s="30" t="s">
        <v>55</v>
      </c>
      <c r="D137" s="30" t="s">
        <v>56</v>
      </c>
      <c r="E137" s="30" t="s">
        <v>57</v>
      </c>
      <c r="F137" s="30" t="s">
        <v>58</v>
      </c>
      <c r="G137" s="22" t="s">
        <v>59</v>
      </c>
      <c r="H137" s="31" t="s">
        <v>352</v>
      </c>
      <c r="I137" s="32">
        <v>69785.399999999994</v>
      </c>
      <c r="J137" s="29" t="s">
        <v>61</v>
      </c>
      <c r="K137" s="21" t="s">
        <v>62</v>
      </c>
      <c r="L137" s="33" t="s">
        <v>63</v>
      </c>
      <c r="M137" s="34">
        <v>69785.399999999994</v>
      </c>
      <c r="N137" s="34">
        <v>69785.399999999994</v>
      </c>
      <c r="O137" s="35" t="s">
        <v>319</v>
      </c>
      <c r="P137" s="36" t="s">
        <v>382</v>
      </c>
    </row>
    <row r="138" spans="1:16">
      <c r="A138" s="2">
        <v>137</v>
      </c>
      <c r="B138" s="22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2" t="s">
        <v>59</v>
      </c>
      <c r="H138" s="24" t="s">
        <v>366</v>
      </c>
      <c r="I138" s="25">
        <v>69496.5</v>
      </c>
      <c r="J138" s="22" t="s">
        <v>61</v>
      </c>
      <c r="K138" s="21" t="s">
        <v>62</v>
      </c>
      <c r="L138" s="22" t="s">
        <v>63</v>
      </c>
      <c r="M138" s="26">
        <v>69496.5</v>
      </c>
      <c r="N138" s="26">
        <v>69496.5</v>
      </c>
      <c r="O138" s="27" t="s">
        <v>383</v>
      </c>
      <c r="P138" s="28" t="s">
        <v>384</v>
      </c>
    </row>
    <row r="139" spans="1:16">
      <c r="A139" s="2">
        <v>138</v>
      </c>
      <c r="B139" s="29">
        <v>2567</v>
      </c>
      <c r="C139" s="30" t="s">
        <v>55</v>
      </c>
      <c r="D139" s="30" t="s">
        <v>56</v>
      </c>
      <c r="E139" s="30" t="s">
        <v>57</v>
      </c>
      <c r="F139" s="30" t="s">
        <v>58</v>
      </c>
      <c r="G139" s="22" t="s">
        <v>59</v>
      </c>
      <c r="H139" s="31" t="s">
        <v>290</v>
      </c>
      <c r="I139" s="32">
        <v>67827.3</v>
      </c>
      <c r="J139" s="29" t="s">
        <v>61</v>
      </c>
      <c r="K139" s="21" t="s">
        <v>62</v>
      </c>
      <c r="L139" s="33" t="s">
        <v>63</v>
      </c>
      <c r="M139" s="34">
        <v>67827.3</v>
      </c>
      <c r="N139" s="34">
        <v>67827.3</v>
      </c>
      <c r="O139" s="35" t="s">
        <v>139</v>
      </c>
      <c r="P139" s="36" t="s">
        <v>385</v>
      </c>
    </row>
    <row r="140" spans="1:16">
      <c r="A140" s="2">
        <v>139</v>
      </c>
      <c r="B140" s="22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2" t="s">
        <v>59</v>
      </c>
      <c r="H140" s="24" t="s">
        <v>386</v>
      </c>
      <c r="I140" s="25">
        <v>67784.5</v>
      </c>
      <c r="J140" s="22" t="s">
        <v>61</v>
      </c>
      <c r="K140" s="21" t="s">
        <v>62</v>
      </c>
      <c r="L140" s="22" t="s">
        <v>63</v>
      </c>
      <c r="M140" s="26">
        <v>67784.5</v>
      </c>
      <c r="N140" s="26">
        <v>67784.5</v>
      </c>
      <c r="O140" s="27" t="s">
        <v>368</v>
      </c>
      <c r="P140" s="28" t="s">
        <v>387</v>
      </c>
    </row>
    <row r="141" spans="1:16">
      <c r="A141" s="2">
        <v>140</v>
      </c>
      <c r="B141" s="29">
        <v>2567</v>
      </c>
      <c r="C141" s="30" t="s">
        <v>55</v>
      </c>
      <c r="D141" s="30" t="s">
        <v>56</v>
      </c>
      <c r="E141" s="30" t="s">
        <v>57</v>
      </c>
      <c r="F141" s="30" t="s">
        <v>58</v>
      </c>
      <c r="G141" s="22" t="s">
        <v>59</v>
      </c>
      <c r="H141" s="31" t="s">
        <v>388</v>
      </c>
      <c r="I141" s="32">
        <v>67499.88</v>
      </c>
      <c r="J141" s="29" t="s">
        <v>61</v>
      </c>
      <c r="K141" s="21" t="s">
        <v>62</v>
      </c>
      <c r="L141" s="33" t="s">
        <v>63</v>
      </c>
      <c r="M141" s="34">
        <v>67499.88</v>
      </c>
      <c r="N141" s="34">
        <v>67499.88</v>
      </c>
      <c r="O141" s="35" t="s">
        <v>139</v>
      </c>
      <c r="P141" s="36" t="s">
        <v>389</v>
      </c>
    </row>
    <row r="142" spans="1:16">
      <c r="A142" s="2">
        <v>141</v>
      </c>
      <c r="B142" s="29">
        <v>2567</v>
      </c>
      <c r="C142" s="30" t="s">
        <v>55</v>
      </c>
      <c r="D142" s="30" t="s">
        <v>56</v>
      </c>
      <c r="E142" s="30" t="s">
        <v>57</v>
      </c>
      <c r="F142" s="30" t="s">
        <v>58</v>
      </c>
      <c r="G142" s="22" t="s">
        <v>59</v>
      </c>
      <c r="H142" s="31" t="s">
        <v>317</v>
      </c>
      <c r="I142" s="32">
        <v>67185.3</v>
      </c>
      <c r="J142" s="29" t="s">
        <v>61</v>
      </c>
      <c r="K142" s="21" t="s">
        <v>62</v>
      </c>
      <c r="L142" s="33" t="s">
        <v>63</v>
      </c>
      <c r="M142" s="34">
        <v>67185.3</v>
      </c>
      <c r="N142" s="34">
        <v>67185.3</v>
      </c>
      <c r="O142" s="35" t="s">
        <v>139</v>
      </c>
      <c r="P142" s="36" t="s">
        <v>390</v>
      </c>
    </row>
    <row r="143" spans="1:16" ht="42">
      <c r="A143" s="2">
        <v>142</v>
      </c>
      <c r="B143" s="29">
        <v>2567</v>
      </c>
      <c r="C143" s="30" t="s">
        <v>55</v>
      </c>
      <c r="D143" s="30" t="s">
        <v>56</v>
      </c>
      <c r="E143" s="30" t="s">
        <v>57</v>
      </c>
      <c r="F143" s="30" t="s">
        <v>58</v>
      </c>
      <c r="G143" s="22" t="s">
        <v>59</v>
      </c>
      <c r="H143" s="31" t="s">
        <v>391</v>
      </c>
      <c r="I143" s="32">
        <v>67052.179999999993</v>
      </c>
      <c r="J143" s="29" t="s">
        <v>61</v>
      </c>
      <c r="K143" s="21" t="s">
        <v>62</v>
      </c>
      <c r="L143" s="33" t="s">
        <v>63</v>
      </c>
      <c r="M143" s="34">
        <v>67052.179999999993</v>
      </c>
      <c r="N143" s="34">
        <v>67052.179999999993</v>
      </c>
      <c r="O143" s="35" t="s">
        <v>281</v>
      </c>
      <c r="P143" s="36" t="s">
        <v>392</v>
      </c>
    </row>
    <row r="144" spans="1:16" ht="105">
      <c r="A144" s="2">
        <v>143</v>
      </c>
      <c r="B144" s="29">
        <v>2567</v>
      </c>
      <c r="C144" s="30" t="s">
        <v>55</v>
      </c>
      <c r="D144" s="30" t="s">
        <v>56</v>
      </c>
      <c r="E144" s="30" t="s">
        <v>57</v>
      </c>
      <c r="F144" s="30" t="s">
        <v>58</v>
      </c>
      <c r="G144" s="22" t="s">
        <v>59</v>
      </c>
      <c r="H144" s="31" t="s">
        <v>393</v>
      </c>
      <c r="I144" s="32">
        <v>66500</v>
      </c>
      <c r="J144" s="29" t="s">
        <v>61</v>
      </c>
      <c r="K144" s="21" t="s">
        <v>62</v>
      </c>
      <c r="L144" s="33" t="s">
        <v>63</v>
      </c>
      <c r="M144" s="34">
        <v>66500</v>
      </c>
      <c r="N144" s="34">
        <v>66500</v>
      </c>
      <c r="O144" s="35" t="s">
        <v>394</v>
      </c>
      <c r="P144" s="36" t="s">
        <v>395</v>
      </c>
    </row>
    <row r="145" spans="1:16">
      <c r="A145" s="2">
        <v>144</v>
      </c>
      <c r="B145" s="29">
        <v>2567</v>
      </c>
      <c r="C145" s="30" t="s">
        <v>55</v>
      </c>
      <c r="D145" s="30" t="s">
        <v>56</v>
      </c>
      <c r="E145" s="30" t="s">
        <v>57</v>
      </c>
      <c r="F145" s="30" t="s">
        <v>58</v>
      </c>
      <c r="G145" s="22" t="s">
        <v>59</v>
      </c>
      <c r="H145" s="31" t="s">
        <v>270</v>
      </c>
      <c r="I145" s="32">
        <v>66254.399999999994</v>
      </c>
      <c r="J145" s="29" t="s">
        <v>61</v>
      </c>
      <c r="K145" s="21" t="s">
        <v>62</v>
      </c>
      <c r="L145" s="33" t="s">
        <v>63</v>
      </c>
      <c r="M145" s="34">
        <v>66254.399999999994</v>
      </c>
      <c r="N145" s="34">
        <v>66254.399999999994</v>
      </c>
      <c r="O145" s="35" t="s">
        <v>108</v>
      </c>
      <c r="P145" s="36" t="s">
        <v>396</v>
      </c>
    </row>
    <row r="146" spans="1:16" ht="42">
      <c r="A146" s="2">
        <v>145</v>
      </c>
      <c r="B146" s="29">
        <v>2567</v>
      </c>
      <c r="C146" s="30" t="s">
        <v>55</v>
      </c>
      <c r="D146" s="30" t="s">
        <v>56</v>
      </c>
      <c r="E146" s="30" t="s">
        <v>57</v>
      </c>
      <c r="F146" s="30" t="s">
        <v>58</v>
      </c>
      <c r="G146" s="22" t="s">
        <v>59</v>
      </c>
      <c r="H146" s="31" t="s">
        <v>397</v>
      </c>
      <c r="I146" s="32">
        <v>65591</v>
      </c>
      <c r="J146" s="29" t="s">
        <v>61</v>
      </c>
      <c r="K146" s="21" t="s">
        <v>62</v>
      </c>
      <c r="L146" s="33" t="s">
        <v>63</v>
      </c>
      <c r="M146" s="34">
        <v>65591</v>
      </c>
      <c r="N146" s="34">
        <v>65591</v>
      </c>
      <c r="O146" s="35" t="s">
        <v>398</v>
      </c>
      <c r="P146" s="36" t="s">
        <v>399</v>
      </c>
    </row>
    <row r="147" spans="1:16" ht="42">
      <c r="A147" s="2">
        <v>146</v>
      </c>
      <c r="B147" s="29">
        <v>2567</v>
      </c>
      <c r="C147" s="30" t="s">
        <v>55</v>
      </c>
      <c r="D147" s="30" t="s">
        <v>56</v>
      </c>
      <c r="E147" s="30" t="s">
        <v>57</v>
      </c>
      <c r="F147" s="30" t="s">
        <v>58</v>
      </c>
      <c r="G147" s="22" t="s">
        <v>59</v>
      </c>
      <c r="H147" s="31" t="s">
        <v>400</v>
      </c>
      <c r="I147" s="32">
        <v>65484</v>
      </c>
      <c r="J147" s="29" t="s">
        <v>61</v>
      </c>
      <c r="K147" s="21" t="s">
        <v>62</v>
      </c>
      <c r="L147" s="33" t="s">
        <v>63</v>
      </c>
      <c r="M147" s="34">
        <v>65484</v>
      </c>
      <c r="N147" s="34">
        <v>65484</v>
      </c>
      <c r="O147" s="35" t="s">
        <v>139</v>
      </c>
      <c r="P147" s="36" t="s">
        <v>401</v>
      </c>
    </row>
    <row r="148" spans="1:16">
      <c r="A148" s="2">
        <v>147</v>
      </c>
      <c r="B148" s="29">
        <v>2567</v>
      </c>
      <c r="C148" s="30" t="s">
        <v>55</v>
      </c>
      <c r="D148" s="30" t="s">
        <v>56</v>
      </c>
      <c r="E148" s="30" t="s">
        <v>57</v>
      </c>
      <c r="F148" s="30" t="s">
        <v>58</v>
      </c>
      <c r="G148" s="22" t="s">
        <v>59</v>
      </c>
      <c r="H148" s="31" t="s">
        <v>270</v>
      </c>
      <c r="I148" s="32">
        <v>65443</v>
      </c>
      <c r="J148" s="29" t="s">
        <v>61</v>
      </c>
      <c r="K148" s="21" t="s">
        <v>62</v>
      </c>
      <c r="L148" s="33" t="s">
        <v>63</v>
      </c>
      <c r="M148" s="34">
        <v>65443</v>
      </c>
      <c r="N148" s="34">
        <v>65443</v>
      </c>
      <c r="O148" s="35" t="s">
        <v>139</v>
      </c>
      <c r="P148" s="36" t="s">
        <v>402</v>
      </c>
    </row>
    <row r="149" spans="1:16" ht="42">
      <c r="A149" s="2">
        <v>148</v>
      </c>
      <c r="B149" s="22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2" t="s">
        <v>59</v>
      </c>
      <c r="H149" s="24" t="s">
        <v>403</v>
      </c>
      <c r="I149" s="25">
        <v>64735</v>
      </c>
      <c r="J149" s="22" t="s">
        <v>61</v>
      </c>
      <c r="K149" s="21" t="s">
        <v>62</v>
      </c>
      <c r="L149" s="22" t="s">
        <v>63</v>
      </c>
      <c r="M149" s="26">
        <v>64735</v>
      </c>
      <c r="N149" s="26">
        <v>64735</v>
      </c>
      <c r="O149" s="27" t="s">
        <v>139</v>
      </c>
      <c r="P149" s="28" t="s">
        <v>404</v>
      </c>
    </row>
    <row r="150" spans="1:16" ht="42">
      <c r="A150" s="2">
        <v>149</v>
      </c>
      <c r="B150" s="22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2" t="s">
        <v>59</v>
      </c>
      <c r="H150" s="24" t="s">
        <v>405</v>
      </c>
      <c r="I150" s="25">
        <v>62910.65</v>
      </c>
      <c r="J150" s="22" t="s">
        <v>61</v>
      </c>
      <c r="K150" s="21" t="s">
        <v>62</v>
      </c>
      <c r="L150" s="22" t="s">
        <v>63</v>
      </c>
      <c r="M150" s="26">
        <v>62910.65</v>
      </c>
      <c r="N150" s="26">
        <v>62910.65</v>
      </c>
      <c r="O150" s="27" t="s">
        <v>108</v>
      </c>
      <c r="P150" s="28" t="s">
        <v>406</v>
      </c>
    </row>
    <row r="151" spans="1:16">
      <c r="A151" s="2">
        <v>150</v>
      </c>
      <c r="B151" s="29">
        <v>2567</v>
      </c>
      <c r="C151" s="30" t="s">
        <v>55</v>
      </c>
      <c r="D151" s="30" t="s">
        <v>56</v>
      </c>
      <c r="E151" s="30" t="s">
        <v>57</v>
      </c>
      <c r="F151" s="30" t="s">
        <v>58</v>
      </c>
      <c r="G151" s="22" t="s">
        <v>59</v>
      </c>
      <c r="H151" s="31" t="s">
        <v>407</v>
      </c>
      <c r="I151" s="32">
        <v>62841.1</v>
      </c>
      <c r="J151" s="29" t="s">
        <v>61</v>
      </c>
      <c r="K151" s="21" t="s">
        <v>62</v>
      </c>
      <c r="L151" s="33" t="s">
        <v>63</v>
      </c>
      <c r="M151" s="34">
        <v>62841.1</v>
      </c>
      <c r="N151" s="34">
        <v>62841.1</v>
      </c>
      <c r="O151" s="35" t="s">
        <v>319</v>
      </c>
      <c r="P151" s="36" t="s">
        <v>408</v>
      </c>
    </row>
    <row r="152" spans="1:16">
      <c r="A152" s="2">
        <v>151</v>
      </c>
      <c r="B152" s="29">
        <v>2567</v>
      </c>
      <c r="C152" s="30" t="s">
        <v>55</v>
      </c>
      <c r="D152" s="30" t="s">
        <v>56</v>
      </c>
      <c r="E152" s="30" t="s">
        <v>57</v>
      </c>
      <c r="F152" s="30" t="s">
        <v>58</v>
      </c>
      <c r="G152" s="22" t="s">
        <v>59</v>
      </c>
      <c r="H152" s="31" t="s">
        <v>305</v>
      </c>
      <c r="I152" s="32">
        <v>62488</v>
      </c>
      <c r="J152" s="29" t="s">
        <v>61</v>
      </c>
      <c r="K152" s="21" t="s">
        <v>62</v>
      </c>
      <c r="L152" s="33" t="s">
        <v>63</v>
      </c>
      <c r="M152" s="34">
        <v>62488</v>
      </c>
      <c r="N152" s="34">
        <v>62488</v>
      </c>
      <c r="O152" s="35" t="s">
        <v>368</v>
      </c>
      <c r="P152" s="36" t="s">
        <v>409</v>
      </c>
    </row>
    <row r="153" spans="1:16">
      <c r="A153" s="2">
        <v>152</v>
      </c>
      <c r="B153" s="22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2" t="s">
        <v>59</v>
      </c>
      <c r="H153" s="24" t="s">
        <v>386</v>
      </c>
      <c r="I153" s="25">
        <v>61535.7</v>
      </c>
      <c r="J153" s="22" t="s">
        <v>61</v>
      </c>
      <c r="K153" s="21" t="s">
        <v>62</v>
      </c>
      <c r="L153" s="22" t="s">
        <v>63</v>
      </c>
      <c r="M153" s="26">
        <v>61535.7</v>
      </c>
      <c r="N153" s="26">
        <v>61535.7</v>
      </c>
      <c r="O153" s="27" t="s">
        <v>368</v>
      </c>
      <c r="P153" s="28" t="s">
        <v>410</v>
      </c>
    </row>
    <row r="154" spans="1:16">
      <c r="A154" s="2">
        <v>153</v>
      </c>
      <c r="B154" s="29">
        <v>2567</v>
      </c>
      <c r="C154" s="30" t="s">
        <v>55</v>
      </c>
      <c r="D154" s="30" t="s">
        <v>56</v>
      </c>
      <c r="E154" s="30" t="s">
        <v>57</v>
      </c>
      <c r="F154" s="30" t="s">
        <v>58</v>
      </c>
      <c r="G154" s="22" t="s">
        <v>59</v>
      </c>
      <c r="H154" s="31" t="s">
        <v>411</v>
      </c>
      <c r="I154" s="32">
        <v>60562</v>
      </c>
      <c r="J154" s="29" t="s">
        <v>61</v>
      </c>
      <c r="K154" s="21" t="s">
        <v>62</v>
      </c>
      <c r="L154" s="33" t="s">
        <v>63</v>
      </c>
      <c r="M154" s="34">
        <v>60562</v>
      </c>
      <c r="N154" s="34">
        <v>60562</v>
      </c>
      <c r="O154" s="35" t="s">
        <v>108</v>
      </c>
      <c r="P154" s="36" t="s">
        <v>412</v>
      </c>
    </row>
    <row r="155" spans="1:16">
      <c r="A155" s="2">
        <v>154</v>
      </c>
      <c r="B155" s="29">
        <v>2567</v>
      </c>
      <c r="C155" s="30" t="s">
        <v>55</v>
      </c>
      <c r="D155" s="30" t="s">
        <v>56</v>
      </c>
      <c r="E155" s="30" t="s">
        <v>57</v>
      </c>
      <c r="F155" s="30" t="s">
        <v>58</v>
      </c>
      <c r="G155" s="22" t="s">
        <v>59</v>
      </c>
      <c r="H155" s="31" t="s">
        <v>413</v>
      </c>
      <c r="I155" s="32">
        <v>60444.3</v>
      </c>
      <c r="J155" s="29" t="s">
        <v>61</v>
      </c>
      <c r="K155" s="21" t="s">
        <v>62</v>
      </c>
      <c r="L155" s="33" t="s">
        <v>63</v>
      </c>
      <c r="M155" s="34">
        <v>60444.3</v>
      </c>
      <c r="N155" s="34">
        <v>60444.3</v>
      </c>
      <c r="O155" s="35" t="s">
        <v>139</v>
      </c>
      <c r="P155" s="36" t="s">
        <v>414</v>
      </c>
    </row>
    <row r="156" spans="1:16">
      <c r="A156" s="2">
        <v>155</v>
      </c>
      <c r="B156" s="29">
        <v>2567</v>
      </c>
      <c r="C156" s="30" t="s">
        <v>55</v>
      </c>
      <c r="D156" s="30" t="s">
        <v>56</v>
      </c>
      <c r="E156" s="30" t="s">
        <v>57</v>
      </c>
      <c r="F156" s="30" t="s">
        <v>58</v>
      </c>
      <c r="G156" s="22" t="s">
        <v>59</v>
      </c>
      <c r="H156" s="31" t="s">
        <v>415</v>
      </c>
      <c r="I156" s="34">
        <v>60348</v>
      </c>
      <c r="J156" s="29" t="s">
        <v>61</v>
      </c>
      <c r="K156" s="21" t="s">
        <v>62</v>
      </c>
      <c r="L156" s="33" t="s">
        <v>63</v>
      </c>
      <c r="M156" s="34">
        <v>60348</v>
      </c>
      <c r="N156" s="34">
        <v>60348</v>
      </c>
      <c r="O156" s="35" t="s">
        <v>89</v>
      </c>
      <c r="P156" s="36" t="s">
        <v>416</v>
      </c>
    </row>
    <row r="157" spans="1:16" ht="42">
      <c r="A157" s="2">
        <v>156</v>
      </c>
      <c r="B157" s="29">
        <v>2567</v>
      </c>
      <c r="C157" s="30" t="s">
        <v>55</v>
      </c>
      <c r="D157" s="30" t="s">
        <v>56</v>
      </c>
      <c r="E157" s="30" t="s">
        <v>57</v>
      </c>
      <c r="F157" s="30" t="s">
        <v>58</v>
      </c>
      <c r="G157" s="22" t="s">
        <v>59</v>
      </c>
      <c r="H157" s="31" t="s">
        <v>417</v>
      </c>
      <c r="I157" s="32">
        <v>59920</v>
      </c>
      <c r="J157" s="29" t="s">
        <v>61</v>
      </c>
      <c r="K157" s="21" t="s">
        <v>62</v>
      </c>
      <c r="L157" s="33" t="s">
        <v>63</v>
      </c>
      <c r="M157" s="34">
        <v>59920</v>
      </c>
      <c r="N157" s="34">
        <v>59920</v>
      </c>
      <c r="O157" s="35" t="s">
        <v>136</v>
      </c>
      <c r="P157" s="36" t="s">
        <v>418</v>
      </c>
    </row>
    <row r="158" spans="1:16">
      <c r="A158" s="2">
        <v>157</v>
      </c>
      <c r="B158" s="29">
        <v>2567</v>
      </c>
      <c r="C158" s="30" t="s">
        <v>55</v>
      </c>
      <c r="D158" s="30" t="s">
        <v>56</v>
      </c>
      <c r="E158" s="30" t="s">
        <v>57</v>
      </c>
      <c r="F158" s="30" t="s">
        <v>58</v>
      </c>
      <c r="G158" s="22" t="s">
        <v>59</v>
      </c>
      <c r="H158" s="31" t="s">
        <v>373</v>
      </c>
      <c r="I158" s="32">
        <v>57994</v>
      </c>
      <c r="J158" s="29" t="s">
        <v>61</v>
      </c>
      <c r="K158" s="21" t="s">
        <v>62</v>
      </c>
      <c r="L158" s="33" t="s">
        <v>63</v>
      </c>
      <c r="M158" s="34">
        <v>57994</v>
      </c>
      <c r="N158" s="34">
        <v>57994</v>
      </c>
      <c r="O158" s="35" t="s">
        <v>207</v>
      </c>
      <c r="P158" s="36" t="s">
        <v>419</v>
      </c>
    </row>
    <row r="159" spans="1:16">
      <c r="A159" s="2">
        <v>158</v>
      </c>
      <c r="B159" s="29">
        <v>2567</v>
      </c>
      <c r="C159" s="30" t="s">
        <v>55</v>
      </c>
      <c r="D159" s="30" t="s">
        <v>56</v>
      </c>
      <c r="E159" s="30" t="s">
        <v>57</v>
      </c>
      <c r="F159" s="30" t="s">
        <v>58</v>
      </c>
      <c r="G159" s="22" t="s">
        <v>59</v>
      </c>
      <c r="H159" s="31" t="s">
        <v>317</v>
      </c>
      <c r="I159" s="32">
        <v>55864.7</v>
      </c>
      <c r="J159" s="29" t="s">
        <v>61</v>
      </c>
      <c r="K159" s="21" t="s">
        <v>62</v>
      </c>
      <c r="L159" s="33" t="s">
        <v>63</v>
      </c>
      <c r="M159" s="34">
        <v>55864.7</v>
      </c>
      <c r="N159" s="34">
        <v>55864.7</v>
      </c>
      <c r="O159" s="35" t="s">
        <v>89</v>
      </c>
      <c r="P159" s="36" t="s">
        <v>420</v>
      </c>
    </row>
    <row r="160" spans="1:16" ht="63">
      <c r="A160" s="2">
        <v>159</v>
      </c>
      <c r="B160" s="29">
        <v>2567</v>
      </c>
      <c r="C160" s="30" t="s">
        <v>55</v>
      </c>
      <c r="D160" s="30" t="s">
        <v>56</v>
      </c>
      <c r="E160" s="30" t="s">
        <v>57</v>
      </c>
      <c r="F160" s="30" t="s">
        <v>58</v>
      </c>
      <c r="G160" s="22" t="s">
        <v>59</v>
      </c>
      <c r="H160" s="31" t="s">
        <v>421</v>
      </c>
      <c r="I160" s="32">
        <v>54891</v>
      </c>
      <c r="J160" s="29" t="s">
        <v>61</v>
      </c>
      <c r="K160" s="21" t="s">
        <v>62</v>
      </c>
      <c r="L160" s="33" t="s">
        <v>63</v>
      </c>
      <c r="M160" s="34">
        <v>54891</v>
      </c>
      <c r="N160" s="34">
        <v>54891</v>
      </c>
      <c r="O160" s="35" t="s">
        <v>422</v>
      </c>
      <c r="P160" s="36" t="s">
        <v>423</v>
      </c>
    </row>
    <row r="161" spans="1:16" ht="42">
      <c r="A161" s="2">
        <v>160</v>
      </c>
      <c r="B161" s="29">
        <v>2567</v>
      </c>
      <c r="C161" s="30" t="s">
        <v>55</v>
      </c>
      <c r="D161" s="30" t="s">
        <v>56</v>
      </c>
      <c r="E161" s="30" t="s">
        <v>57</v>
      </c>
      <c r="F161" s="30" t="s">
        <v>58</v>
      </c>
      <c r="G161" s="22" t="s">
        <v>59</v>
      </c>
      <c r="H161" s="31" t="s">
        <v>424</v>
      </c>
      <c r="I161" s="32">
        <v>54000</v>
      </c>
      <c r="J161" s="29" t="s">
        <v>61</v>
      </c>
      <c r="K161" s="21" t="s">
        <v>62</v>
      </c>
      <c r="L161" s="33" t="s">
        <v>63</v>
      </c>
      <c r="M161" s="34">
        <v>54000</v>
      </c>
      <c r="N161" s="34">
        <v>54000</v>
      </c>
      <c r="O161" s="35" t="s">
        <v>425</v>
      </c>
      <c r="P161" s="36" t="s">
        <v>426</v>
      </c>
    </row>
    <row r="162" spans="1:16">
      <c r="A162" s="2">
        <v>161</v>
      </c>
      <c r="B162" s="29">
        <v>2567</v>
      </c>
      <c r="C162" s="30" t="s">
        <v>55</v>
      </c>
      <c r="D162" s="30" t="s">
        <v>56</v>
      </c>
      <c r="E162" s="30" t="s">
        <v>57</v>
      </c>
      <c r="F162" s="30" t="s">
        <v>58</v>
      </c>
      <c r="G162" s="22" t="s">
        <v>59</v>
      </c>
      <c r="H162" s="31" t="s">
        <v>290</v>
      </c>
      <c r="I162" s="32">
        <v>53500</v>
      </c>
      <c r="J162" s="29" t="s">
        <v>61</v>
      </c>
      <c r="K162" s="21" t="s">
        <v>62</v>
      </c>
      <c r="L162" s="33" t="s">
        <v>63</v>
      </c>
      <c r="M162" s="34">
        <v>53500</v>
      </c>
      <c r="N162" s="34">
        <v>53500</v>
      </c>
      <c r="O162" s="35" t="s">
        <v>139</v>
      </c>
      <c r="P162" s="36" t="s">
        <v>427</v>
      </c>
    </row>
    <row r="163" spans="1:16">
      <c r="A163" s="2">
        <v>162</v>
      </c>
      <c r="B163" s="29">
        <v>2567</v>
      </c>
      <c r="C163" s="30" t="s">
        <v>55</v>
      </c>
      <c r="D163" s="30" t="s">
        <v>56</v>
      </c>
      <c r="E163" s="30" t="s">
        <v>57</v>
      </c>
      <c r="F163" s="30" t="s">
        <v>58</v>
      </c>
      <c r="G163" s="22" t="s">
        <v>59</v>
      </c>
      <c r="H163" s="31" t="s">
        <v>428</v>
      </c>
      <c r="I163" s="32">
        <v>51360</v>
      </c>
      <c r="J163" s="29" t="s">
        <v>61</v>
      </c>
      <c r="K163" s="21" t="s">
        <v>62</v>
      </c>
      <c r="L163" s="33" t="s">
        <v>63</v>
      </c>
      <c r="M163" s="34">
        <v>51360</v>
      </c>
      <c r="N163" s="34">
        <v>51360</v>
      </c>
      <c r="O163" s="35" t="s">
        <v>139</v>
      </c>
      <c r="P163" s="36" t="s">
        <v>429</v>
      </c>
    </row>
    <row r="164" spans="1:16">
      <c r="A164" s="2">
        <v>163</v>
      </c>
      <c r="B164" s="29">
        <v>2567</v>
      </c>
      <c r="C164" s="30" t="s">
        <v>55</v>
      </c>
      <c r="D164" s="30" t="s">
        <v>56</v>
      </c>
      <c r="E164" s="30" t="s">
        <v>57</v>
      </c>
      <c r="F164" s="30" t="s">
        <v>58</v>
      </c>
      <c r="G164" s="22" t="s">
        <v>59</v>
      </c>
      <c r="H164" s="31" t="s">
        <v>430</v>
      </c>
      <c r="I164" s="32">
        <v>50290</v>
      </c>
      <c r="J164" s="29" t="s">
        <v>61</v>
      </c>
      <c r="K164" s="21" t="s">
        <v>62</v>
      </c>
      <c r="L164" s="33" t="s">
        <v>63</v>
      </c>
      <c r="M164" s="34">
        <v>50290</v>
      </c>
      <c r="N164" s="34">
        <v>50290</v>
      </c>
      <c r="O164" s="35" t="s">
        <v>313</v>
      </c>
      <c r="P164" s="36" t="s">
        <v>431</v>
      </c>
    </row>
    <row r="165" spans="1:16" ht="42">
      <c r="A165" s="2">
        <v>164</v>
      </c>
      <c r="B165" s="29">
        <v>2567</v>
      </c>
      <c r="C165" s="30" t="s">
        <v>55</v>
      </c>
      <c r="D165" s="30" t="s">
        <v>56</v>
      </c>
      <c r="E165" s="30" t="s">
        <v>57</v>
      </c>
      <c r="F165" s="30" t="s">
        <v>58</v>
      </c>
      <c r="G165" s="22" t="s">
        <v>59</v>
      </c>
      <c r="H165" s="31" t="s">
        <v>432</v>
      </c>
      <c r="I165" s="32">
        <v>50022.5</v>
      </c>
      <c r="J165" s="29" t="s">
        <v>61</v>
      </c>
      <c r="K165" s="21" t="s">
        <v>62</v>
      </c>
      <c r="L165" s="33" t="s">
        <v>63</v>
      </c>
      <c r="M165" s="34">
        <v>50022.5</v>
      </c>
      <c r="N165" s="34">
        <v>50022.5</v>
      </c>
      <c r="O165" s="35" t="s">
        <v>139</v>
      </c>
      <c r="P165" s="36" t="s">
        <v>433</v>
      </c>
    </row>
    <row r="166" spans="1:16" ht="63">
      <c r="A166" s="2">
        <v>165</v>
      </c>
      <c r="B166" s="29">
        <v>2567</v>
      </c>
      <c r="C166" s="30" t="s">
        <v>55</v>
      </c>
      <c r="D166" s="30" t="s">
        <v>56</v>
      </c>
      <c r="E166" s="30" t="s">
        <v>57</v>
      </c>
      <c r="F166" s="30" t="s">
        <v>58</v>
      </c>
      <c r="G166" s="22" t="s">
        <v>59</v>
      </c>
      <c r="H166" s="31" t="s">
        <v>434</v>
      </c>
      <c r="I166" s="32">
        <v>49755</v>
      </c>
      <c r="J166" s="29" t="s">
        <v>61</v>
      </c>
      <c r="K166" s="21" t="s">
        <v>62</v>
      </c>
      <c r="L166" s="33" t="s">
        <v>63</v>
      </c>
      <c r="M166" s="34">
        <v>49755</v>
      </c>
      <c r="N166" s="34">
        <v>49755</v>
      </c>
      <c r="O166" s="35" t="s">
        <v>435</v>
      </c>
      <c r="P166" s="35" t="s">
        <v>436</v>
      </c>
    </row>
    <row r="167" spans="1:16" ht="63">
      <c r="A167" s="2">
        <v>166</v>
      </c>
      <c r="B167" s="29">
        <v>2567</v>
      </c>
      <c r="C167" s="30" t="s">
        <v>55</v>
      </c>
      <c r="D167" s="30" t="s">
        <v>56</v>
      </c>
      <c r="E167" s="30" t="s">
        <v>57</v>
      </c>
      <c r="F167" s="30" t="s">
        <v>58</v>
      </c>
      <c r="G167" s="22" t="s">
        <v>59</v>
      </c>
      <c r="H167" s="31" t="s">
        <v>437</v>
      </c>
      <c r="I167" s="32">
        <v>49728.25</v>
      </c>
      <c r="J167" s="29" t="s">
        <v>61</v>
      </c>
      <c r="K167" s="21" t="s">
        <v>62</v>
      </c>
      <c r="L167" s="33" t="s">
        <v>63</v>
      </c>
      <c r="M167" s="34">
        <v>49728.25</v>
      </c>
      <c r="N167" s="34">
        <v>49728.25</v>
      </c>
      <c r="O167" s="35" t="s">
        <v>438</v>
      </c>
      <c r="P167" s="36" t="s">
        <v>439</v>
      </c>
    </row>
    <row r="168" spans="1:16">
      <c r="A168" s="2">
        <v>167</v>
      </c>
      <c r="B168" s="29">
        <v>2567</v>
      </c>
      <c r="C168" s="30" t="s">
        <v>55</v>
      </c>
      <c r="D168" s="30" t="s">
        <v>56</v>
      </c>
      <c r="E168" s="30" t="s">
        <v>57</v>
      </c>
      <c r="F168" s="30" t="s">
        <v>58</v>
      </c>
      <c r="G168" s="22" t="s">
        <v>59</v>
      </c>
      <c r="H168" s="31" t="s">
        <v>298</v>
      </c>
      <c r="I168" s="32">
        <v>49455.4</v>
      </c>
      <c r="J168" s="29" t="s">
        <v>61</v>
      </c>
      <c r="K168" s="21" t="s">
        <v>62</v>
      </c>
      <c r="L168" s="33" t="s">
        <v>63</v>
      </c>
      <c r="M168" s="34">
        <v>49455.4</v>
      </c>
      <c r="N168" s="34">
        <v>49455.4</v>
      </c>
      <c r="O168" s="35" t="s">
        <v>108</v>
      </c>
      <c r="P168" s="36" t="s">
        <v>440</v>
      </c>
    </row>
    <row r="169" spans="1:16" ht="42">
      <c r="A169" s="2">
        <v>168</v>
      </c>
      <c r="B169" s="29">
        <v>2567</v>
      </c>
      <c r="C169" s="30" t="s">
        <v>55</v>
      </c>
      <c r="D169" s="30" t="s">
        <v>56</v>
      </c>
      <c r="E169" s="30" t="s">
        <v>57</v>
      </c>
      <c r="F169" s="30" t="s">
        <v>58</v>
      </c>
      <c r="G169" s="22" t="s">
        <v>59</v>
      </c>
      <c r="H169" s="31" t="s">
        <v>441</v>
      </c>
      <c r="I169" s="32">
        <v>49300</v>
      </c>
      <c r="J169" s="29" t="s">
        <v>61</v>
      </c>
      <c r="K169" s="21" t="s">
        <v>62</v>
      </c>
      <c r="L169" s="33" t="s">
        <v>63</v>
      </c>
      <c r="M169" s="34">
        <v>49300</v>
      </c>
      <c r="N169" s="34">
        <v>49300</v>
      </c>
      <c r="O169" s="35" t="s">
        <v>265</v>
      </c>
      <c r="P169" s="36" t="s">
        <v>442</v>
      </c>
    </row>
    <row r="170" spans="1:16" ht="63">
      <c r="A170" s="2">
        <v>169</v>
      </c>
      <c r="B170" s="29">
        <v>2567</v>
      </c>
      <c r="C170" s="30" t="s">
        <v>55</v>
      </c>
      <c r="D170" s="30" t="s">
        <v>56</v>
      </c>
      <c r="E170" s="30" t="s">
        <v>57</v>
      </c>
      <c r="F170" s="30" t="s">
        <v>58</v>
      </c>
      <c r="G170" s="22" t="s">
        <v>59</v>
      </c>
      <c r="H170" s="31" t="s">
        <v>443</v>
      </c>
      <c r="I170" s="32">
        <v>49230.7</v>
      </c>
      <c r="J170" s="29" t="s">
        <v>61</v>
      </c>
      <c r="K170" s="21" t="s">
        <v>62</v>
      </c>
      <c r="L170" s="33" t="s">
        <v>63</v>
      </c>
      <c r="M170" s="34">
        <v>49230.7</v>
      </c>
      <c r="N170" s="34">
        <v>49230.7</v>
      </c>
      <c r="O170" s="35" t="s">
        <v>444</v>
      </c>
      <c r="P170" s="36" t="s">
        <v>445</v>
      </c>
    </row>
    <row r="171" spans="1:16" ht="63">
      <c r="A171" s="2">
        <v>170</v>
      </c>
      <c r="B171" s="29">
        <v>2567</v>
      </c>
      <c r="C171" s="30" t="s">
        <v>55</v>
      </c>
      <c r="D171" s="30" t="s">
        <v>56</v>
      </c>
      <c r="E171" s="30" t="s">
        <v>57</v>
      </c>
      <c r="F171" s="30" t="s">
        <v>58</v>
      </c>
      <c r="G171" s="22" t="s">
        <v>59</v>
      </c>
      <c r="H171" s="31" t="s">
        <v>446</v>
      </c>
      <c r="I171" s="32">
        <v>49220</v>
      </c>
      <c r="J171" s="29" t="s">
        <v>61</v>
      </c>
      <c r="K171" s="21" t="s">
        <v>62</v>
      </c>
      <c r="L171" s="33" t="s">
        <v>63</v>
      </c>
      <c r="M171" s="34">
        <v>49220</v>
      </c>
      <c r="N171" s="34">
        <v>49220</v>
      </c>
      <c r="O171" s="35" t="s">
        <v>136</v>
      </c>
      <c r="P171" s="36" t="s">
        <v>447</v>
      </c>
    </row>
    <row r="172" spans="1:16" ht="42">
      <c r="A172" s="2">
        <v>171</v>
      </c>
      <c r="B172" s="22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2" t="s">
        <v>59</v>
      </c>
      <c r="H172" s="24" t="s">
        <v>448</v>
      </c>
      <c r="I172" s="39">
        <v>47339.28</v>
      </c>
      <c r="J172" s="22" t="s">
        <v>61</v>
      </c>
      <c r="K172" s="21" t="s">
        <v>62</v>
      </c>
      <c r="L172" s="22" t="s">
        <v>63</v>
      </c>
      <c r="M172" s="40">
        <v>47339.28</v>
      </c>
      <c r="N172" s="40">
        <v>47339.28</v>
      </c>
      <c r="O172" s="27" t="s">
        <v>449</v>
      </c>
      <c r="P172" s="36" t="s">
        <v>450</v>
      </c>
    </row>
    <row r="173" spans="1:16" ht="42">
      <c r="A173" s="2">
        <v>172</v>
      </c>
      <c r="B173" s="29">
        <v>2567</v>
      </c>
      <c r="C173" s="30" t="s">
        <v>55</v>
      </c>
      <c r="D173" s="30" t="s">
        <v>56</v>
      </c>
      <c r="E173" s="30" t="s">
        <v>57</v>
      </c>
      <c r="F173" s="30" t="s">
        <v>58</v>
      </c>
      <c r="G173" s="22" t="s">
        <v>59</v>
      </c>
      <c r="H173" s="31" t="s">
        <v>451</v>
      </c>
      <c r="I173" s="32">
        <v>47080</v>
      </c>
      <c r="J173" s="29" t="s">
        <v>61</v>
      </c>
      <c r="K173" s="21" t="s">
        <v>62</v>
      </c>
      <c r="L173" s="33" t="s">
        <v>63</v>
      </c>
      <c r="M173" s="34">
        <v>47080</v>
      </c>
      <c r="N173" s="34">
        <v>47080</v>
      </c>
      <c r="O173" s="35" t="s">
        <v>231</v>
      </c>
      <c r="P173" s="36" t="s">
        <v>452</v>
      </c>
    </row>
    <row r="174" spans="1:16" ht="42">
      <c r="A174" s="2">
        <v>173</v>
      </c>
      <c r="B174" s="22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2" t="s">
        <v>59</v>
      </c>
      <c r="H174" s="24" t="s">
        <v>453</v>
      </c>
      <c r="I174" s="25">
        <v>45000</v>
      </c>
      <c r="J174" s="22" t="s">
        <v>61</v>
      </c>
      <c r="K174" s="21" t="s">
        <v>62</v>
      </c>
      <c r="L174" s="22" t="s">
        <v>63</v>
      </c>
      <c r="M174" s="26">
        <v>45000</v>
      </c>
      <c r="N174" s="26">
        <v>45000</v>
      </c>
      <c r="O174" s="27" t="s">
        <v>454</v>
      </c>
      <c r="P174" s="36" t="s">
        <v>455</v>
      </c>
    </row>
    <row r="175" spans="1:16" ht="42">
      <c r="A175" s="2">
        <v>174</v>
      </c>
      <c r="B175" s="22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2" t="s">
        <v>59</v>
      </c>
      <c r="H175" s="24" t="s">
        <v>456</v>
      </c>
      <c r="I175" s="25">
        <v>45000</v>
      </c>
      <c r="J175" s="22" t="s">
        <v>61</v>
      </c>
      <c r="K175" s="21" t="s">
        <v>62</v>
      </c>
      <c r="L175" s="22" t="s">
        <v>63</v>
      </c>
      <c r="M175" s="26">
        <v>45000</v>
      </c>
      <c r="N175" s="26">
        <v>40000</v>
      </c>
      <c r="O175" s="27" t="s">
        <v>457</v>
      </c>
      <c r="P175" s="28" t="s">
        <v>458</v>
      </c>
    </row>
    <row r="176" spans="1:16">
      <c r="A176" s="2">
        <v>175</v>
      </c>
      <c r="B176" s="22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2" t="s">
        <v>59</v>
      </c>
      <c r="H176" s="24" t="s">
        <v>459</v>
      </c>
      <c r="I176" s="25">
        <v>44758.1</v>
      </c>
      <c r="J176" s="22" t="s">
        <v>61</v>
      </c>
      <c r="K176" s="21" t="s">
        <v>62</v>
      </c>
      <c r="L176" s="22" t="s">
        <v>63</v>
      </c>
      <c r="M176" s="26">
        <v>44758.1</v>
      </c>
      <c r="N176" s="26">
        <v>44758.1</v>
      </c>
      <c r="O176" s="27" t="s">
        <v>460</v>
      </c>
      <c r="P176" s="28" t="s">
        <v>461</v>
      </c>
    </row>
    <row r="177" spans="1:16">
      <c r="A177" s="2">
        <v>176</v>
      </c>
      <c r="B177" s="29">
        <v>2567</v>
      </c>
      <c r="C177" s="30" t="s">
        <v>55</v>
      </c>
      <c r="D177" s="30" t="s">
        <v>56</v>
      </c>
      <c r="E177" s="30" t="s">
        <v>57</v>
      </c>
      <c r="F177" s="30" t="s">
        <v>58</v>
      </c>
      <c r="G177" s="22" t="s">
        <v>59</v>
      </c>
      <c r="H177" s="31" t="s">
        <v>462</v>
      </c>
      <c r="I177" s="32">
        <v>42200.2</v>
      </c>
      <c r="J177" s="29" t="s">
        <v>61</v>
      </c>
      <c r="K177" s="21" t="s">
        <v>62</v>
      </c>
      <c r="L177" s="33" t="s">
        <v>63</v>
      </c>
      <c r="M177" s="34">
        <v>42200.2</v>
      </c>
      <c r="N177" s="34">
        <v>42200.2</v>
      </c>
      <c r="O177" s="35" t="s">
        <v>139</v>
      </c>
      <c r="P177" s="36" t="s">
        <v>463</v>
      </c>
    </row>
    <row r="178" spans="1:16" ht="42">
      <c r="A178" s="2">
        <v>177</v>
      </c>
      <c r="B178" s="29">
        <v>2567</v>
      </c>
      <c r="C178" s="30" t="s">
        <v>55</v>
      </c>
      <c r="D178" s="30" t="s">
        <v>56</v>
      </c>
      <c r="E178" s="30" t="s">
        <v>57</v>
      </c>
      <c r="F178" s="30" t="s">
        <v>58</v>
      </c>
      <c r="G178" s="22" t="s">
        <v>59</v>
      </c>
      <c r="H178" s="31" t="s">
        <v>464</v>
      </c>
      <c r="I178" s="32">
        <v>42000</v>
      </c>
      <c r="J178" s="29" t="s">
        <v>61</v>
      </c>
      <c r="K178" s="21" t="s">
        <v>62</v>
      </c>
      <c r="L178" s="33" t="s">
        <v>63</v>
      </c>
      <c r="M178" s="34">
        <v>42000</v>
      </c>
      <c r="N178" s="34">
        <v>42000</v>
      </c>
      <c r="O178" s="35" t="s">
        <v>465</v>
      </c>
      <c r="P178" s="36" t="s">
        <v>466</v>
      </c>
    </row>
    <row r="179" spans="1:16" ht="63">
      <c r="A179" s="2">
        <v>178</v>
      </c>
      <c r="B179" s="29">
        <v>2567</v>
      </c>
      <c r="C179" s="30" t="s">
        <v>55</v>
      </c>
      <c r="D179" s="30" t="s">
        <v>56</v>
      </c>
      <c r="E179" s="30" t="s">
        <v>57</v>
      </c>
      <c r="F179" s="30" t="s">
        <v>58</v>
      </c>
      <c r="G179" s="22" t="s">
        <v>59</v>
      </c>
      <c r="H179" s="31" t="s">
        <v>467</v>
      </c>
      <c r="I179" s="32">
        <v>39953.800000000003</v>
      </c>
      <c r="J179" s="29" t="s">
        <v>61</v>
      </c>
      <c r="K179" s="21" t="s">
        <v>62</v>
      </c>
      <c r="L179" s="33" t="s">
        <v>63</v>
      </c>
      <c r="M179" s="34">
        <v>39953.800000000003</v>
      </c>
      <c r="N179" s="34">
        <v>39953.800000000003</v>
      </c>
      <c r="O179" s="35" t="s">
        <v>438</v>
      </c>
      <c r="P179" s="36" t="s">
        <v>468</v>
      </c>
    </row>
    <row r="180" spans="1:16">
      <c r="A180" s="2">
        <v>179</v>
      </c>
      <c r="B180" s="29">
        <v>2567</v>
      </c>
      <c r="C180" s="30" t="s">
        <v>55</v>
      </c>
      <c r="D180" s="30" t="s">
        <v>56</v>
      </c>
      <c r="E180" s="30" t="s">
        <v>57</v>
      </c>
      <c r="F180" s="30" t="s">
        <v>58</v>
      </c>
      <c r="G180" s="22" t="s">
        <v>59</v>
      </c>
      <c r="H180" s="31" t="s">
        <v>469</v>
      </c>
      <c r="I180" s="32">
        <v>39418.800000000003</v>
      </c>
      <c r="J180" s="29" t="s">
        <v>61</v>
      </c>
      <c r="K180" s="21" t="s">
        <v>62</v>
      </c>
      <c r="L180" s="33" t="s">
        <v>63</v>
      </c>
      <c r="M180" s="34">
        <v>39418.800000000003</v>
      </c>
      <c r="N180" s="34">
        <v>39418.800000000003</v>
      </c>
      <c r="O180" s="35" t="s">
        <v>139</v>
      </c>
      <c r="P180" s="36" t="s">
        <v>470</v>
      </c>
    </row>
    <row r="181" spans="1:16">
      <c r="A181" s="2">
        <v>180</v>
      </c>
      <c r="B181" s="22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2" t="s">
        <v>59</v>
      </c>
      <c r="H181" s="24" t="s">
        <v>471</v>
      </c>
      <c r="I181" s="25">
        <v>39354.6</v>
      </c>
      <c r="J181" s="22" t="s">
        <v>61</v>
      </c>
      <c r="K181" s="21" t="s">
        <v>62</v>
      </c>
      <c r="L181" s="22" t="s">
        <v>63</v>
      </c>
      <c r="M181" s="26">
        <v>39354.6</v>
      </c>
      <c r="N181" s="26">
        <v>39354.6</v>
      </c>
      <c r="O181" s="27" t="s">
        <v>319</v>
      </c>
      <c r="P181" s="28" t="s">
        <v>472</v>
      </c>
    </row>
    <row r="182" spans="1:16">
      <c r="A182" s="2">
        <v>181</v>
      </c>
      <c r="B182" s="29">
        <v>2567</v>
      </c>
      <c r="C182" s="30" t="s">
        <v>55</v>
      </c>
      <c r="D182" s="30" t="s">
        <v>56</v>
      </c>
      <c r="E182" s="30" t="s">
        <v>57</v>
      </c>
      <c r="F182" s="30" t="s">
        <v>58</v>
      </c>
      <c r="G182" s="22" t="s">
        <v>59</v>
      </c>
      <c r="H182" s="31" t="s">
        <v>473</v>
      </c>
      <c r="I182" s="32">
        <v>39354.6</v>
      </c>
      <c r="J182" s="29" t="s">
        <v>61</v>
      </c>
      <c r="K182" s="21" t="s">
        <v>62</v>
      </c>
      <c r="L182" s="33" t="s">
        <v>63</v>
      </c>
      <c r="M182" s="34">
        <v>39354.6</v>
      </c>
      <c r="N182" s="34">
        <v>39354.6</v>
      </c>
      <c r="O182" s="35" t="s">
        <v>319</v>
      </c>
      <c r="P182" s="36" t="s">
        <v>474</v>
      </c>
    </row>
    <row r="183" spans="1:16">
      <c r="A183" s="2">
        <v>182</v>
      </c>
      <c r="B183" s="29">
        <v>2567</v>
      </c>
      <c r="C183" s="30" t="s">
        <v>55</v>
      </c>
      <c r="D183" s="30" t="s">
        <v>56</v>
      </c>
      <c r="E183" s="30" t="s">
        <v>57</v>
      </c>
      <c r="F183" s="30" t="s">
        <v>58</v>
      </c>
      <c r="G183" s="22" t="s">
        <v>59</v>
      </c>
      <c r="H183" s="31" t="s">
        <v>471</v>
      </c>
      <c r="I183" s="32">
        <v>39354.6</v>
      </c>
      <c r="J183" s="29" t="s">
        <v>61</v>
      </c>
      <c r="K183" s="21" t="s">
        <v>62</v>
      </c>
      <c r="L183" s="33" t="s">
        <v>63</v>
      </c>
      <c r="M183" s="34">
        <v>39354.6</v>
      </c>
      <c r="N183" s="34">
        <v>39354.6</v>
      </c>
      <c r="O183" s="35" t="s">
        <v>319</v>
      </c>
      <c r="P183" s="36" t="s">
        <v>475</v>
      </c>
    </row>
    <row r="184" spans="1:16">
      <c r="A184" s="2">
        <v>183</v>
      </c>
      <c r="B184" s="29">
        <v>2567</v>
      </c>
      <c r="C184" s="30" t="s">
        <v>55</v>
      </c>
      <c r="D184" s="30" t="s">
        <v>56</v>
      </c>
      <c r="E184" s="30" t="s">
        <v>57</v>
      </c>
      <c r="F184" s="30" t="s">
        <v>58</v>
      </c>
      <c r="G184" s="22" t="s">
        <v>59</v>
      </c>
      <c r="H184" s="31" t="s">
        <v>476</v>
      </c>
      <c r="I184" s="32">
        <v>38830.300000000003</v>
      </c>
      <c r="J184" s="29" t="s">
        <v>61</v>
      </c>
      <c r="K184" s="21" t="s">
        <v>62</v>
      </c>
      <c r="L184" s="33" t="s">
        <v>63</v>
      </c>
      <c r="M184" s="34">
        <v>38830.300000000003</v>
      </c>
      <c r="N184" s="34">
        <v>38830.300000000003</v>
      </c>
      <c r="O184" s="35" t="s">
        <v>207</v>
      </c>
      <c r="P184" s="36" t="s">
        <v>477</v>
      </c>
    </row>
    <row r="185" spans="1:16" ht="42">
      <c r="A185" s="2">
        <v>184</v>
      </c>
      <c r="B185" s="22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2" t="s">
        <v>59</v>
      </c>
      <c r="H185" s="24" t="s">
        <v>478</v>
      </c>
      <c r="I185" s="25">
        <v>38400</v>
      </c>
      <c r="J185" s="22" t="s">
        <v>61</v>
      </c>
      <c r="K185" s="21" t="s">
        <v>62</v>
      </c>
      <c r="L185" s="22" t="s">
        <v>63</v>
      </c>
      <c r="M185" s="26">
        <v>38400</v>
      </c>
      <c r="N185" s="26">
        <v>38400</v>
      </c>
      <c r="O185" s="27" t="s">
        <v>454</v>
      </c>
      <c r="P185" s="36" t="s">
        <v>479</v>
      </c>
    </row>
    <row r="186" spans="1:16">
      <c r="A186" s="2">
        <v>185</v>
      </c>
      <c r="B186" s="29">
        <v>2567</v>
      </c>
      <c r="C186" s="30" t="s">
        <v>55</v>
      </c>
      <c r="D186" s="30" t="s">
        <v>56</v>
      </c>
      <c r="E186" s="30" t="s">
        <v>57</v>
      </c>
      <c r="F186" s="30" t="s">
        <v>58</v>
      </c>
      <c r="G186" s="22" t="s">
        <v>59</v>
      </c>
      <c r="H186" s="31" t="s">
        <v>480</v>
      </c>
      <c r="I186" s="32">
        <v>37995.699999999997</v>
      </c>
      <c r="J186" s="29" t="s">
        <v>61</v>
      </c>
      <c r="K186" s="21" t="s">
        <v>62</v>
      </c>
      <c r="L186" s="33" t="s">
        <v>63</v>
      </c>
      <c r="M186" s="34">
        <v>37995.699999999997</v>
      </c>
      <c r="N186" s="34">
        <v>37995.699999999997</v>
      </c>
      <c r="O186" s="35" t="s">
        <v>139</v>
      </c>
      <c r="P186" s="36" t="s">
        <v>481</v>
      </c>
    </row>
    <row r="187" spans="1:16">
      <c r="A187" s="2">
        <v>186</v>
      </c>
      <c r="B187" s="22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2" t="s">
        <v>59</v>
      </c>
      <c r="H187" s="24" t="s">
        <v>413</v>
      </c>
      <c r="I187" s="25">
        <v>37685.4</v>
      </c>
      <c r="J187" s="22" t="s">
        <v>61</v>
      </c>
      <c r="K187" s="21" t="s">
        <v>62</v>
      </c>
      <c r="L187" s="22" t="s">
        <v>63</v>
      </c>
      <c r="M187" s="26">
        <v>37685.4</v>
      </c>
      <c r="N187" s="26">
        <v>37685.4</v>
      </c>
      <c r="O187" s="27" t="s">
        <v>139</v>
      </c>
      <c r="P187" s="28" t="s">
        <v>482</v>
      </c>
    </row>
    <row r="188" spans="1:16">
      <c r="A188" s="2">
        <v>187</v>
      </c>
      <c r="B188" s="29">
        <v>2567</v>
      </c>
      <c r="C188" s="30" t="s">
        <v>55</v>
      </c>
      <c r="D188" s="30" t="s">
        <v>56</v>
      </c>
      <c r="E188" s="30" t="s">
        <v>57</v>
      </c>
      <c r="F188" s="30" t="s">
        <v>58</v>
      </c>
      <c r="G188" s="22" t="s">
        <v>59</v>
      </c>
      <c r="H188" s="31" t="s">
        <v>483</v>
      </c>
      <c r="I188" s="32">
        <v>37450</v>
      </c>
      <c r="J188" s="29" t="s">
        <v>61</v>
      </c>
      <c r="K188" s="21" t="s">
        <v>62</v>
      </c>
      <c r="L188" s="33" t="s">
        <v>63</v>
      </c>
      <c r="M188" s="34">
        <v>37450</v>
      </c>
      <c r="N188" s="34">
        <v>37450</v>
      </c>
      <c r="O188" s="35" t="s">
        <v>368</v>
      </c>
      <c r="P188" s="36" t="s">
        <v>484</v>
      </c>
    </row>
    <row r="189" spans="1:16" ht="42">
      <c r="A189" s="2">
        <v>188</v>
      </c>
      <c r="B189" s="29">
        <v>2567</v>
      </c>
      <c r="C189" s="30" t="s">
        <v>55</v>
      </c>
      <c r="D189" s="30" t="s">
        <v>56</v>
      </c>
      <c r="E189" s="30" t="s">
        <v>57</v>
      </c>
      <c r="F189" s="30" t="s">
        <v>58</v>
      </c>
      <c r="G189" s="22" t="s">
        <v>59</v>
      </c>
      <c r="H189" s="31" t="s">
        <v>485</v>
      </c>
      <c r="I189" s="32">
        <v>37450</v>
      </c>
      <c r="J189" s="29" t="s">
        <v>61</v>
      </c>
      <c r="K189" s="21" t="s">
        <v>62</v>
      </c>
      <c r="L189" s="33" t="s">
        <v>63</v>
      </c>
      <c r="M189" s="34">
        <v>37450</v>
      </c>
      <c r="N189" s="34">
        <v>37450</v>
      </c>
      <c r="O189" s="35" t="s">
        <v>486</v>
      </c>
      <c r="P189" s="36" t="s">
        <v>487</v>
      </c>
    </row>
    <row r="190" spans="1:16" ht="63">
      <c r="A190" s="2">
        <v>189</v>
      </c>
      <c r="B190" s="29">
        <v>2567</v>
      </c>
      <c r="C190" s="30" t="s">
        <v>55</v>
      </c>
      <c r="D190" s="30" t="s">
        <v>56</v>
      </c>
      <c r="E190" s="30" t="s">
        <v>57</v>
      </c>
      <c r="F190" s="30" t="s">
        <v>58</v>
      </c>
      <c r="G190" s="22" t="s">
        <v>59</v>
      </c>
      <c r="H190" s="31" t="s">
        <v>488</v>
      </c>
      <c r="I190" s="32">
        <v>37450</v>
      </c>
      <c r="J190" s="29" t="s">
        <v>61</v>
      </c>
      <c r="K190" s="21" t="s">
        <v>62</v>
      </c>
      <c r="L190" s="33" t="s">
        <v>63</v>
      </c>
      <c r="M190" s="34">
        <v>37450</v>
      </c>
      <c r="N190" s="34">
        <v>37450</v>
      </c>
      <c r="O190" s="35" t="s">
        <v>489</v>
      </c>
      <c r="P190" s="36" t="s">
        <v>490</v>
      </c>
    </row>
    <row r="191" spans="1:16" ht="42">
      <c r="A191" s="2">
        <v>190</v>
      </c>
      <c r="B191" s="29">
        <v>2567</v>
      </c>
      <c r="C191" s="30" t="s">
        <v>55</v>
      </c>
      <c r="D191" s="30" t="s">
        <v>56</v>
      </c>
      <c r="E191" s="30" t="s">
        <v>57</v>
      </c>
      <c r="F191" s="30" t="s">
        <v>58</v>
      </c>
      <c r="G191" s="22" t="s">
        <v>59</v>
      </c>
      <c r="H191" s="31" t="s">
        <v>491</v>
      </c>
      <c r="I191" s="32">
        <v>36380</v>
      </c>
      <c r="J191" s="29" t="s">
        <v>61</v>
      </c>
      <c r="K191" s="21" t="s">
        <v>62</v>
      </c>
      <c r="L191" s="33" t="s">
        <v>63</v>
      </c>
      <c r="M191" s="34">
        <v>36380</v>
      </c>
      <c r="N191" s="34">
        <v>36380</v>
      </c>
      <c r="O191" s="35" t="s">
        <v>136</v>
      </c>
      <c r="P191" s="36" t="s">
        <v>492</v>
      </c>
    </row>
    <row r="192" spans="1:16" ht="42">
      <c r="A192" s="2">
        <v>191</v>
      </c>
      <c r="B192" s="29">
        <v>2567</v>
      </c>
      <c r="C192" s="30" t="s">
        <v>55</v>
      </c>
      <c r="D192" s="30" t="s">
        <v>56</v>
      </c>
      <c r="E192" s="30" t="s">
        <v>57</v>
      </c>
      <c r="F192" s="30" t="s">
        <v>58</v>
      </c>
      <c r="G192" s="22" t="s">
        <v>59</v>
      </c>
      <c r="H192" s="31" t="s">
        <v>493</v>
      </c>
      <c r="I192" s="34">
        <v>35000</v>
      </c>
      <c r="J192" s="29" t="s">
        <v>61</v>
      </c>
      <c r="K192" s="21" t="s">
        <v>62</v>
      </c>
      <c r="L192" s="33" t="s">
        <v>63</v>
      </c>
      <c r="M192" s="34">
        <v>35000</v>
      </c>
      <c r="N192" s="34">
        <v>35000</v>
      </c>
      <c r="O192" s="35" t="s">
        <v>494</v>
      </c>
      <c r="P192" s="36" t="s">
        <v>495</v>
      </c>
    </row>
    <row r="193" spans="1:16" ht="42">
      <c r="A193" s="2">
        <v>192</v>
      </c>
      <c r="B193" s="29">
        <v>2567</v>
      </c>
      <c r="C193" s="30" t="s">
        <v>55</v>
      </c>
      <c r="D193" s="30" t="s">
        <v>56</v>
      </c>
      <c r="E193" s="30" t="s">
        <v>57</v>
      </c>
      <c r="F193" s="30" t="s">
        <v>58</v>
      </c>
      <c r="G193" s="22" t="s">
        <v>59</v>
      </c>
      <c r="H193" s="31" t="s">
        <v>496</v>
      </c>
      <c r="I193" s="32">
        <v>34325.599999999999</v>
      </c>
      <c r="J193" s="29" t="s">
        <v>61</v>
      </c>
      <c r="K193" s="21" t="s">
        <v>62</v>
      </c>
      <c r="L193" s="33" t="s">
        <v>63</v>
      </c>
      <c r="M193" s="34">
        <v>34325.599999999999</v>
      </c>
      <c r="N193" s="34">
        <v>34325.599999999999</v>
      </c>
      <c r="O193" s="35" t="s">
        <v>438</v>
      </c>
      <c r="P193" s="36" t="s">
        <v>497</v>
      </c>
    </row>
    <row r="194" spans="1:16" ht="42">
      <c r="A194" s="2">
        <v>193</v>
      </c>
      <c r="B194" s="22">
        <v>2567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2" t="s">
        <v>59</v>
      </c>
      <c r="H194" s="24" t="s">
        <v>498</v>
      </c>
      <c r="I194" s="25">
        <v>34240</v>
      </c>
      <c r="J194" s="22" t="s">
        <v>61</v>
      </c>
      <c r="K194" s="21" t="s">
        <v>62</v>
      </c>
      <c r="L194" s="22" t="s">
        <v>63</v>
      </c>
      <c r="M194" s="26">
        <v>34240</v>
      </c>
      <c r="N194" s="26">
        <v>34240</v>
      </c>
      <c r="O194" s="27" t="s">
        <v>71</v>
      </c>
      <c r="P194" s="28" t="s">
        <v>499</v>
      </c>
    </row>
    <row r="195" spans="1:16" ht="63">
      <c r="A195" s="2">
        <v>194</v>
      </c>
      <c r="B195" s="22">
        <v>2567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2" t="s">
        <v>59</v>
      </c>
      <c r="H195" s="24" t="s">
        <v>500</v>
      </c>
      <c r="I195" s="25">
        <v>33384</v>
      </c>
      <c r="J195" s="22" t="s">
        <v>61</v>
      </c>
      <c r="K195" s="21" t="s">
        <v>62</v>
      </c>
      <c r="L195" s="22" t="s">
        <v>63</v>
      </c>
      <c r="M195" s="26">
        <v>33384</v>
      </c>
      <c r="N195" s="26">
        <v>33384</v>
      </c>
      <c r="O195" s="27" t="s">
        <v>253</v>
      </c>
      <c r="P195" s="28" t="s">
        <v>501</v>
      </c>
    </row>
    <row r="196" spans="1:16" ht="42">
      <c r="A196" s="2">
        <v>195</v>
      </c>
      <c r="B196" s="29">
        <v>2567</v>
      </c>
      <c r="C196" s="30" t="s">
        <v>55</v>
      </c>
      <c r="D196" s="30" t="s">
        <v>56</v>
      </c>
      <c r="E196" s="30" t="s">
        <v>57</v>
      </c>
      <c r="F196" s="30" t="s">
        <v>58</v>
      </c>
      <c r="G196" s="22" t="s">
        <v>59</v>
      </c>
      <c r="H196" s="31" t="s">
        <v>502</v>
      </c>
      <c r="I196" s="32">
        <v>33384</v>
      </c>
      <c r="J196" s="29" t="s">
        <v>61</v>
      </c>
      <c r="K196" s="21" t="s">
        <v>62</v>
      </c>
      <c r="L196" s="33" t="s">
        <v>63</v>
      </c>
      <c r="M196" s="34">
        <v>33384</v>
      </c>
      <c r="N196" s="34">
        <v>33384</v>
      </c>
      <c r="O196" s="35" t="s">
        <v>503</v>
      </c>
      <c r="P196" s="36" t="s">
        <v>504</v>
      </c>
    </row>
    <row r="197" spans="1:16" ht="63">
      <c r="A197" s="2">
        <v>196</v>
      </c>
      <c r="B197" s="29">
        <v>2567</v>
      </c>
      <c r="C197" s="30" t="s">
        <v>55</v>
      </c>
      <c r="D197" s="30" t="s">
        <v>56</v>
      </c>
      <c r="E197" s="30" t="s">
        <v>57</v>
      </c>
      <c r="F197" s="30" t="s">
        <v>58</v>
      </c>
      <c r="G197" s="22" t="s">
        <v>59</v>
      </c>
      <c r="H197" s="31" t="s">
        <v>505</v>
      </c>
      <c r="I197" s="32">
        <v>32994.160000000003</v>
      </c>
      <c r="J197" s="29" t="s">
        <v>61</v>
      </c>
      <c r="K197" s="21" t="s">
        <v>62</v>
      </c>
      <c r="L197" s="33" t="s">
        <v>63</v>
      </c>
      <c r="M197" s="34">
        <v>32994.160000000003</v>
      </c>
      <c r="N197" s="34">
        <v>32994.160000000003</v>
      </c>
      <c r="O197" s="35" t="s">
        <v>506</v>
      </c>
      <c r="P197" s="36" t="s">
        <v>507</v>
      </c>
    </row>
    <row r="198" spans="1:16">
      <c r="A198" s="2">
        <v>197</v>
      </c>
      <c r="B198" s="29">
        <v>2567</v>
      </c>
      <c r="C198" s="30" t="s">
        <v>55</v>
      </c>
      <c r="D198" s="30" t="s">
        <v>56</v>
      </c>
      <c r="E198" s="30" t="s">
        <v>57</v>
      </c>
      <c r="F198" s="30" t="s">
        <v>58</v>
      </c>
      <c r="G198" s="22" t="s">
        <v>59</v>
      </c>
      <c r="H198" s="31" t="s">
        <v>305</v>
      </c>
      <c r="I198" s="32">
        <v>32806.199999999997</v>
      </c>
      <c r="J198" s="29" t="s">
        <v>61</v>
      </c>
      <c r="K198" s="21" t="s">
        <v>62</v>
      </c>
      <c r="L198" s="33" t="s">
        <v>63</v>
      </c>
      <c r="M198" s="34">
        <v>32806.199999999997</v>
      </c>
      <c r="N198" s="34">
        <v>32806.199999999997</v>
      </c>
      <c r="O198" s="35" t="s">
        <v>319</v>
      </c>
      <c r="P198" s="36" t="s">
        <v>508</v>
      </c>
    </row>
    <row r="199" spans="1:16">
      <c r="A199" s="2">
        <v>198</v>
      </c>
      <c r="B199" s="29">
        <v>2567</v>
      </c>
      <c r="C199" s="30" t="s">
        <v>55</v>
      </c>
      <c r="D199" s="30" t="s">
        <v>56</v>
      </c>
      <c r="E199" s="30" t="s">
        <v>57</v>
      </c>
      <c r="F199" s="30" t="s">
        <v>58</v>
      </c>
      <c r="G199" s="22" t="s">
        <v>59</v>
      </c>
      <c r="H199" s="31" t="s">
        <v>509</v>
      </c>
      <c r="I199" s="32">
        <v>32774.1</v>
      </c>
      <c r="J199" s="29" t="s">
        <v>61</v>
      </c>
      <c r="K199" s="21" t="s">
        <v>62</v>
      </c>
      <c r="L199" s="33" t="s">
        <v>63</v>
      </c>
      <c r="M199" s="34">
        <v>32774.1</v>
      </c>
      <c r="N199" s="34">
        <v>32774.1</v>
      </c>
      <c r="O199" s="35" t="s">
        <v>96</v>
      </c>
      <c r="P199" s="36" t="s">
        <v>510</v>
      </c>
    </row>
    <row r="200" spans="1:16" ht="63">
      <c r="A200" s="2">
        <v>199</v>
      </c>
      <c r="B200" s="29">
        <v>2567</v>
      </c>
      <c r="C200" s="30" t="s">
        <v>55</v>
      </c>
      <c r="D200" s="30" t="s">
        <v>56</v>
      </c>
      <c r="E200" s="30" t="s">
        <v>57</v>
      </c>
      <c r="F200" s="30" t="s">
        <v>58</v>
      </c>
      <c r="G200" s="22" t="s">
        <v>59</v>
      </c>
      <c r="H200" s="31" t="s">
        <v>511</v>
      </c>
      <c r="I200" s="32">
        <v>32421</v>
      </c>
      <c r="J200" s="29" t="s">
        <v>61</v>
      </c>
      <c r="K200" s="21" t="s">
        <v>62</v>
      </c>
      <c r="L200" s="33" t="s">
        <v>63</v>
      </c>
      <c r="M200" s="34">
        <v>32421</v>
      </c>
      <c r="N200" s="34">
        <v>32421</v>
      </c>
      <c r="O200" s="35" t="s">
        <v>136</v>
      </c>
      <c r="P200" s="36" t="s">
        <v>512</v>
      </c>
    </row>
    <row r="201" spans="1:16" ht="42">
      <c r="A201" s="2">
        <v>200</v>
      </c>
      <c r="B201" s="29">
        <v>2567</v>
      </c>
      <c r="C201" s="30" t="s">
        <v>55</v>
      </c>
      <c r="D201" s="30" t="s">
        <v>56</v>
      </c>
      <c r="E201" s="30" t="s">
        <v>57</v>
      </c>
      <c r="F201" s="30" t="s">
        <v>58</v>
      </c>
      <c r="G201" s="22" t="s">
        <v>59</v>
      </c>
      <c r="H201" s="31" t="s">
        <v>513</v>
      </c>
      <c r="I201" s="32">
        <v>32399.599999999999</v>
      </c>
      <c r="J201" s="29" t="s">
        <v>61</v>
      </c>
      <c r="K201" s="21" t="s">
        <v>62</v>
      </c>
      <c r="L201" s="33" t="s">
        <v>63</v>
      </c>
      <c r="M201" s="34">
        <v>32399.599999999999</v>
      </c>
      <c r="N201" s="34">
        <v>32399.599999999999</v>
      </c>
      <c r="O201" s="35" t="s">
        <v>139</v>
      </c>
      <c r="P201" s="36" t="s">
        <v>514</v>
      </c>
    </row>
    <row r="202" spans="1:16">
      <c r="A202" s="2">
        <v>201</v>
      </c>
      <c r="B202" s="29">
        <v>2567</v>
      </c>
      <c r="C202" s="30" t="s">
        <v>55</v>
      </c>
      <c r="D202" s="30" t="s">
        <v>56</v>
      </c>
      <c r="E202" s="30" t="s">
        <v>57</v>
      </c>
      <c r="F202" s="30" t="s">
        <v>58</v>
      </c>
      <c r="G202" s="22" t="s">
        <v>59</v>
      </c>
      <c r="H202" s="31" t="s">
        <v>515</v>
      </c>
      <c r="I202" s="32">
        <v>32314</v>
      </c>
      <c r="J202" s="29" t="s">
        <v>61</v>
      </c>
      <c r="K202" s="21" t="s">
        <v>62</v>
      </c>
      <c r="L202" s="33" t="s">
        <v>63</v>
      </c>
      <c r="M202" s="34">
        <v>32314</v>
      </c>
      <c r="N202" s="34">
        <v>32314</v>
      </c>
      <c r="O202" s="35" t="s">
        <v>368</v>
      </c>
      <c r="P202" s="36" t="s">
        <v>516</v>
      </c>
    </row>
    <row r="203" spans="1:16" ht="42">
      <c r="A203" s="2">
        <v>202</v>
      </c>
      <c r="B203" s="29">
        <v>2567</v>
      </c>
      <c r="C203" s="30" t="s">
        <v>55</v>
      </c>
      <c r="D203" s="30" t="s">
        <v>56</v>
      </c>
      <c r="E203" s="30" t="s">
        <v>57</v>
      </c>
      <c r="F203" s="30" t="s">
        <v>58</v>
      </c>
      <c r="G203" s="22" t="s">
        <v>59</v>
      </c>
      <c r="H203" s="31" t="s">
        <v>517</v>
      </c>
      <c r="I203" s="32">
        <v>31902</v>
      </c>
      <c r="J203" s="29" t="s">
        <v>88</v>
      </c>
      <c r="K203" s="21" t="s">
        <v>62</v>
      </c>
      <c r="L203" s="33" t="s">
        <v>63</v>
      </c>
      <c r="M203" s="34">
        <v>31902</v>
      </c>
      <c r="N203" s="34">
        <v>31902</v>
      </c>
      <c r="O203" s="35" t="s">
        <v>273</v>
      </c>
      <c r="P203" s="36" t="s">
        <v>518</v>
      </c>
    </row>
    <row r="204" spans="1:16" ht="42">
      <c r="A204" s="2">
        <v>203</v>
      </c>
      <c r="B204" s="29">
        <v>2567</v>
      </c>
      <c r="C204" s="30" t="s">
        <v>55</v>
      </c>
      <c r="D204" s="30" t="s">
        <v>56</v>
      </c>
      <c r="E204" s="30" t="s">
        <v>57</v>
      </c>
      <c r="F204" s="30" t="s">
        <v>58</v>
      </c>
      <c r="G204" s="22" t="s">
        <v>59</v>
      </c>
      <c r="H204" s="31" t="s">
        <v>519</v>
      </c>
      <c r="I204" s="34">
        <v>31350</v>
      </c>
      <c r="J204" s="29" t="s">
        <v>61</v>
      </c>
      <c r="K204" s="21" t="s">
        <v>62</v>
      </c>
      <c r="L204" s="33" t="s">
        <v>63</v>
      </c>
      <c r="M204" s="34">
        <v>31350</v>
      </c>
      <c r="N204" s="34">
        <v>31350</v>
      </c>
      <c r="O204" s="35" t="s">
        <v>207</v>
      </c>
      <c r="P204" s="36" t="s">
        <v>520</v>
      </c>
    </row>
    <row r="205" spans="1:16">
      <c r="A205" s="2">
        <v>204</v>
      </c>
      <c r="B205" s="29">
        <v>2567</v>
      </c>
      <c r="C205" s="30" t="s">
        <v>55</v>
      </c>
      <c r="D205" s="30" t="s">
        <v>56</v>
      </c>
      <c r="E205" s="30" t="s">
        <v>57</v>
      </c>
      <c r="F205" s="30" t="s">
        <v>58</v>
      </c>
      <c r="G205" s="22" t="s">
        <v>59</v>
      </c>
      <c r="H205" s="31" t="s">
        <v>480</v>
      </c>
      <c r="I205" s="32">
        <v>30837.4</v>
      </c>
      <c r="J205" s="29" t="s">
        <v>61</v>
      </c>
      <c r="K205" s="21" t="s">
        <v>62</v>
      </c>
      <c r="L205" s="33" t="s">
        <v>63</v>
      </c>
      <c r="M205" s="34">
        <v>30837.4</v>
      </c>
      <c r="N205" s="34">
        <v>30837.4</v>
      </c>
      <c r="O205" s="35" t="s">
        <v>313</v>
      </c>
      <c r="P205" s="36" t="s">
        <v>521</v>
      </c>
    </row>
    <row r="206" spans="1:16">
      <c r="A206" s="2">
        <v>205</v>
      </c>
      <c r="B206" s="22">
        <v>2567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2" t="s">
        <v>59</v>
      </c>
      <c r="H206" s="24" t="s">
        <v>522</v>
      </c>
      <c r="I206" s="25">
        <v>30735.75</v>
      </c>
      <c r="J206" s="22" t="s">
        <v>61</v>
      </c>
      <c r="K206" s="21" t="s">
        <v>62</v>
      </c>
      <c r="L206" s="22" t="s">
        <v>63</v>
      </c>
      <c r="M206" s="26">
        <v>30735.75</v>
      </c>
      <c r="N206" s="26">
        <v>30735.75</v>
      </c>
      <c r="O206" s="27" t="s">
        <v>139</v>
      </c>
      <c r="P206" s="28" t="s">
        <v>523</v>
      </c>
    </row>
    <row r="207" spans="1:16">
      <c r="A207" s="2">
        <v>206</v>
      </c>
      <c r="B207" s="29">
        <v>2567</v>
      </c>
      <c r="C207" s="30" t="s">
        <v>55</v>
      </c>
      <c r="D207" s="30" t="s">
        <v>56</v>
      </c>
      <c r="E207" s="30" t="s">
        <v>57</v>
      </c>
      <c r="F207" s="30" t="s">
        <v>58</v>
      </c>
      <c r="G207" s="22" t="s">
        <v>59</v>
      </c>
      <c r="H207" s="31" t="s">
        <v>459</v>
      </c>
      <c r="I207" s="32">
        <v>30495</v>
      </c>
      <c r="J207" s="29" t="s">
        <v>61</v>
      </c>
      <c r="K207" s="21" t="s">
        <v>62</v>
      </c>
      <c r="L207" s="33" t="s">
        <v>63</v>
      </c>
      <c r="M207" s="34">
        <v>30495</v>
      </c>
      <c r="N207" s="34">
        <v>30495</v>
      </c>
      <c r="O207" s="35" t="s">
        <v>108</v>
      </c>
      <c r="P207" s="36" t="s">
        <v>524</v>
      </c>
    </row>
    <row r="208" spans="1:16">
      <c r="A208" s="2">
        <v>207</v>
      </c>
      <c r="B208" s="29">
        <v>2567</v>
      </c>
      <c r="C208" s="30" t="s">
        <v>55</v>
      </c>
      <c r="D208" s="30" t="s">
        <v>56</v>
      </c>
      <c r="E208" s="30" t="s">
        <v>57</v>
      </c>
      <c r="F208" s="30" t="s">
        <v>58</v>
      </c>
      <c r="G208" s="22" t="s">
        <v>59</v>
      </c>
      <c r="H208" s="31" t="s">
        <v>525</v>
      </c>
      <c r="I208" s="32">
        <v>30495</v>
      </c>
      <c r="J208" s="29" t="s">
        <v>61</v>
      </c>
      <c r="K208" s="21" t="s">
        <v>62</v>
      </c>
      <c r="L208" s="33" t="s">
        <v>63</v>
      </c>
      <c r="M208" s="34">
        <v>30495</v>
      </c>
      <c r="N208" s="34">
        <v>30495</v>
      </c>
      <c r="O208" s="35" t="s">
        <v>89</v>
      </c>
      <c r="P208" s="36" t="s">
        <v>526</v>
      </c>
    </row>
    <row r="209" spans="1:16">
      <c r="A209" s="2">
        <v>208</v>
      </c>
      <c r="B209" s="29">
        <v>2567</v>
      </c>
      <c r="C209" s="30" t="s">
        <v>55</v>
      </c>
      <c r="D209" s="30" t="s">
        <v>56</v>
      </c>
      <c r="E209" s="30" t="s">
        <v>57</v>
      </c>
      <c r="F209" s="30" t="s">
        <v>58</v>
      </c>
      <c r="G209" s="22" t="s">
        <v>59</v>
      </c>
      <c r="H209" s="31" t="s">
        <v>527</v>
      </c>
      <c r="I209" s="32">
        <v>29960</v>
      </c>
      <c r="J209" s="29" t="s">
        <v>61</v>
      </c>
      <c r="K209" s="21" t="s">
        <v>62</v>
      </c>
      <c r="L209" s="33" t="s">
        <v>63</v>
      </c>
      <c r="M209" s="34">
        <v>29960</v>
      </c>
      <c r="N209" s="34">
        <v>29960</v>
      </c>
      <c r="O209" s="35" t="s">
        <v>139</v>
      </c>
      <c r="P209" s="36" t="s">
        <v>528</v>
      </c>
    </row>
    <row r="210" spans="1:16">
      <c r="A210" s="2">
        <v>209</v>
      </c>
      <c r="B210" s="29">
        <v>2567</v>
      </c>
      <c r="C210" s="30" t="s">
        <v>55</v>
      </c>
      <c r="D210" s="30" t="s">
        <v>56</v>
      </c>
      <c r="E210" s="30" t="s">
        <v>57</v>
      </c>
      <c r="F210" s="30" t="s">
        <v>58</v>
      </c>
      <c r="G210" s="22" t="s">
        <v>59</v>
      </c>
      <c r="H210" s="31" t="s">
        <v>386</v>
      </c>
      <c r="I210" s="32">
        <v>29767.4</v>
      </c>
      <c r="J210" s="29" t="s">
        <v>61</v>
      </c>
      <c r="K210" s="21" t="s">
        <v>62</v>
      </c>
      <c r="L210" s="33" t="s">
        <v>63</v>
      </c>
      <c r="M210" s="34">
        <v>29767.4</v>
      </c>
      <c r="N210" s="34">
        <v>29767.4</v>
      </c>
      <c r="O210" s="35" t="s">
        <v>313</v>
      </c>
      <c r="P210" s="36" t="s">
        <v>529</v>
      </c>
    </row>
    <row r="211" spans="1:16">
      <c r="A211" s="2">
        <v>210</v>
      </c>
      <c r="B211" s="29">
        <v>2567</v>
      </c>
      <c r="C211" s="30" t="s">
        <v>55</v>
      </c>
      <c r="D211" s="30" t="s">
        <v>56</v>
      </c>
      <c r="E211" s="30" t="s">
        <v>57</v>
      </c>
      <c r="F211" s="30" t="s">
        <v>58</v>
      </c>
      <c r="G211" s="22" t="s">
        <v>59</v>
      </c>
      <c r="H211" s="31" t="s">
        <v>323</v>
      </c>
      <c r="I211" s="32">
        <v>29211</v>
      </c>
      <c r="J211" s="29" t="s">
        <v>61</v>
      </c>
      <c r="K211" s="21" t="s">
        <v>62</v>
      </c>
      <c r="L211" s="33" t="s">
        <v>63</v>
      </c>
      <c r="M211" s="34">
        <v>29211</v>
      </c>
      <c r="N211" s="34">
        <v>29211</v>
      </c>
      <c r="O211" s="35" t="s">
        <v>89</v>
      </c>
      <c r="P211" s="36" t="s">
        <v>530</v>
      </c>
    </row>
    <row r="212" spans="1:16" ht="42">
      <c r="A212" s="2">
        <v>211</v>
      </c>
      <c r="B212" s="22">
        <v>2567</v>
      </c>
      <c r="C212" s="23" t="s">
        <v>55</v>
      </c>
      <c r="D212" s="23" t="s">
        <v>56</v>
      </c>
      <c r="E212" s="23" t="s">
        <v>57</v>
      </c>
      <c r="F212" s="23" t="s">
        <v>58</v>
      </c>
      <c r="G212" s="22" t="s">
        <v>59</v>
      </c>
      <c r="H212" s="24" t="s">
        <v>531</v>
      </c>
      <c r="I212" s="25">
        <v>28890</v>
      </c>
      <c r="J212" s="22" t="s">
        <v>61</v>
      </c>
      <c r="K212" s="21" t="s">
        <v>62</v>
      </c>
      <c r="L212" s="22" t="s">
        <v>63</v>
      </c>
      <c r="M212" s="26">
        <v>28890</v>
      </c>
      <c r="N212" s="26">
        <v>28890</v>
      </c>
      <c r="O212" s="27" t="s">
        <v>71</v>
      </c>
      <c r="P212" s="28" t="s">
        <v>532</v>
      </c>
    </row>
    <row r="213" spans="1:16" ht="63">
      <c r="A213" s="2">
        <v>212</v>
      </c>
      <c r="B213" s="29">
        <v>2567</v>
      </c>
      <c r="C213" s="30" t="s">
        <v>55</v>
      </c>
      <c r="D213" s="30" t="s">
        <v>56</v>
      </c>
      <c r="E213" s="30" t="s">
        <v>57</v>
      </c>
      <c r="F213" s="30" t="s">
        <v>58</v>
      </c>
      <c r="G213" s="22" t="s">
        <v>59</v>
      </c>
      <c r="H213" s="31" t="s">
        <v>533</v>
      </c>
      <c r="I213" s="32">
        <v>28890</v>
      </c>
      <c r="J213" s="29" t="s">
        <v>61</v>
      </c>
      <c r="K213" s="21" t="s">
        <v>62</v>
      </c>
      <c r="L213" s="33" t="s">
        <v>63</v>
      </c>
      <c r="M213" s="34">
        <v>28890</v>
      </c>
      <c r="N213" s="34">
        <v>28890</v>
      </c>
      <c r="O213" s="35" t="s">
        <v>89</v>
      </c>
      <c r="P213" s="36" t="s">
        <v>534</v>
      </c>
    </row>
    <row r="214" spans="1:16">
      <c r="A214" s="2">
        <v>213</v>
      </c>
      <c r="B214" s="29">
        <v>2567</v>
      </c>
      <c r="C214" s="30" t="s">
        <v>55</v>
      </c>
      <c r="D214" s="30" t="s">
        <v>56</v>
      </c>
      <c r="E214" s="30" t="s">
        <v>57</v>
      </c>
      <c r="F214" s="30" t="s">
        <v>58</v>
      </c>
      <c r="G214" s="22" t="s">
        <v>59</v>
      </c>
      <c r="H214" s="31" t="s">
        <v>535</v>
      </c>
      <c r="I214" s="32">
        <v>28890</v>
      </c>
      <c r="J214" s="29" t="s">
        <v>61</v>
      </c>
      <c r="K214" s="21" t="s">
        <v>62</v>
      </c>
      <c r="L214" s="33" t="s">
        <v>63</v>
      </c>
      <c r="M214" s="34">
        <v>28890</v>
      </c>
      <c r="N214" s="34">
        <v>28890</v>
      </c>
      <c r="O214" s="35" t="s">
        <v>89</v>
      </c>
      <c r="P214" s="36" t="s">
        <v>536</v>
      </c>
    </row>
    <row r="215" spans="1:16">
      <c r="A215" s="2">
        <v>214</v>
      </c>
      <c r="B215" s="29">
        <v>2567</v>
      </c>
      <c r="C215" s="30" t="s">
        <v>55</v>
      </c>
      <c r="D215" s="30" t="s">
        <v>56</v>
      </c>
      <c r="E215" s="30" t="s">
        <v>57</v>
      </c>
      <c r="F215" s="30" t="s">
        <v>58</v>
      </c>
      <c r="G215" s="22" t="s">
        <v>59</v>
      </c>
      <c r="H215" s="31" t="s">
        <v>407</v>
      </c>
      <c r="I215" s="32">
        <v>28558.3</v>
      </c>
      <c r="J215" s="29" t="s">
        <v>61</v>
      </c>
      <c r="K215" s="21" t="s">
        <v>62</v>
      </c>
      <c r="L215" s="33" t="s">
        <v>63</v>
      </c>
      <c r="M215" s="34">
        <v>28558.3</v>
      </c>
      <c r="N215" s="34">
        <v>28558.3</v>
      </c>
      <c r="O215" s="35" t="s">
        <v>139</v>
      </c>
      <c r="P215" s="36" t="s">
        <v>537</v>
      </c>
    </row>
    <row r="216" spans="1:16" ht="42">
      <c r="A216" s="2">
        <v>215</v>
      </c>
      <c r="B216" s="22">
        <v>2567</v>
      </c>
      <c r="C216" s="23" t="s">
        <v>55</v>
      </c>
      <c r="D216" s="23" t="s">
        <v>56</v>
      </c>
      <c r="E216" s="23" t="s">
        <v>57</v>
      </c>
      <c r="F216" s="23" t="s">
        <v>58</v>
      </c>
      <c r="G216" s="22" t="s">
        <v>59</v>
      </c>
      <c r="H216" s="24" t="s">
        <v>538</v>
      </c>
      <c r="I216" s="25">
        <v>27178</v>
      </c>
      <c r="J216" s="22" t="s">
        <v>61</v>
      </c>
      <c r="K216" s="21" t="s">
        <v>62</v>
      </c>
      <c r="L216" s="22" t="s">
        <v>63</v>
      </c>
      <c r="M216" s="26">
        <v>27178</v>
      </c>
      <c r="N216" s="26">
        <v>27178</v>
      </c>
      <c r="O216" s="27" t="s">
        <v>539</v>
      </c>
      <c r="P216" s="28" t="s">
        <v>540</v>
      </c>
    </row>
    <row r="217" spans="1:16">
      <c r="A217" s="2">
        <v>216</v>
      </c>
      <c r="B217" s="29">
        <v>2567</v>
      </c>
      <c r="C217" s="30" t="s">
        <v>55</v>
      </c>
      <c r="D217" s="30" t="s">
        <v>56</v>
      </c>
      <c r="E217" s="30" t="s">
        <v>57</v>
      </c>
      <c r="F217" s="30" t="s">
        <v>58</v>
      </c>
      <c r="G217" s="22" t="s">
        <v>59</v>
      </c>
      <c r="H217" s="31" t="s">
        <v>541</v>
      </c>
      <c r="I217" s="32">
        <v>26964</v>
      </c>
      <c r="J217" s="29" t="s">
        <v>61</v>
      </c>
      <c r="K217" s="21" t="s">
        <v>62</v>
      </c>
      <c r="L217" s="33" t="s">
        <v>63</v>
      </c>
      <c r="M217" s="34">
        <v>26964</v>
      </c>
      <c r="N217" s="34">
        <v>26964</v>
      </c>
      <c r="O217" s="35" t="s">
        <v>139</v>
      </c>
      <c r="P217" s="36" t="s">
        <v>542</v>
      </c>
    </row>
    <row r="218" spans="1:16" ht="42">
      <c r="A218" s="2">
        <v>217</v>
      </c>
      <c r="B218" s="22">
        <v>2567</v>
      </c>
      <c r="C218" s="23" t="s">
        <v>55</v>
      </c>
      <c r="D218" s="23" t="s">
        <v>56</v>
      </c>
      <c r="E218" s="23" t="s">
        <v>57</v>
      </c>
      <c r="F218" s="23" t="s">
        <v>58</v>
      </c>
      <c r="G218" s="22" t="s">
        <v>59</v>
      </c>
      <c r="H218" s="24" t="s">
        <v>543</v>
      </c>
      <c r="I218" s="25">
        <v>26643</v>
      </c>
      <c r="J218" s="22" t="s">
        <v>61</v>
      </c>
      <c r="K218" s="21" t="s">
        <v>62</v>
      </c>
      <c r="L218" s="22" t="s">
        <v>63</v>
      </c>
      <c r="M218" s="26">
        <v>26643</v>
      </c>
      <c r="N218" s="26">
        <v>26643</v>
      </c>
      <c r="O218" s="27" t="s">
        <v>544</v>
      </c>
      <c r="P218" s="36" t="s">
        <v>545</v>
      </c>
    </row>
    <row r="219" spans="1:16" ht="42">
      <c r="A219" s="2">
        <v>218</v>
      </c>
      <c r="B219" s="29">
        <v>2567</v>
      </c>
      <c r="C219" s="30" t="s">
        <v>55</v>
      </c>
      <c r="D219" s="30" t="s">
        <v>56</v>
      </c>
      <c r="E219" s="30" t="s">
        <v>57</v>
      </c>
      <c r="F219" s="30" t="s">
        <v>58</v>
      </c>
      <c r="G219" s="22" t="s">
        <v>59</v>
      </c>
      <c r="H219" s="31" t="s">
        <v>546</v>
      </c>
      <c r="I219" s="32">
        <v>26536</v>
      </c>
      <c r="J219" s="29" t="s">
        <v>61</v>
      </c>
      <c r="K219" s="21" t="s">
        <v>62</v>
      </c>
      <c r="L219" s="33" t="s">
        <v>63</v>
      </c>
      <c r="M219" s="34">
        <v>26536</v>
      </c>
      <c r="N219" s="34">
        <v>26536</v>
      </c>
      <c r="O219" s="35" t="s">
        <v>547</v>
      </c>
      <c r="P219" s="36" t="s">
        <v>548</v>
      </c>
    </row>
    <row r="220" spans="1:16">
      <c r="A220" s="2">
        <v>219</v>
      </c>
      <c r="B220" s="29">
        <v>2567</v>
      </c>
      <c r="C220" s="30" t="s">
        <v>55</v>
      </c>
      <c r="D220" s="30" t="s">
        <v>56</v>
      </c>
      <c r="E220" s="30" t="s">
        <v>57</v>
      </c>
      <c r="F220" s="30" t="s">
        <v>58</v>
      </c>
      <c r="G220" s="22" t="s">
        <v>59</v>
      </c>
      <c r="H220" s="31" t="s">
        <v>366</v>
      </c>
      <c r="I220" s="32">
        <v>25754.9</v>
      </c>
      <c r="J220" s="29" t="s">
        <v>61</v>
      </c>
      <c r="K220" s="21" t="s">
        <v>62</v>
      </c>
      <c r="L220" s="33" t="s">
        <v>63</v>
      </c>
      <c r="M220" s="34">
        <v>25754.9</v>
      </c>
      <c r="N220" s="34">
        <v>25754.9</v>
      </c>
      <c r="O220" s="35" t="s">
        <v>139</v>
      </c>
      <c r="P220" s="36" t="s">
        <v>549</v>
      </c>
    </row>
    <row r="221" spans="1:16">
      <c r="A221" s="2">
        <v>220</v>
      </c>
      <c r="B221" s="22">
        <v>2567</v>
      </c>
      <c r="C221" s="23" t="s">
        <v>55</v>
      </c>
      <c r="D221" s="23" t="s">
        <v>56</v>
      </c>
      <c r="E221" s="23" t="s">
        <v>57</v>
      </c>
      <c r="F221" s="23" t="s">
        <v>58</v>
      </c>
      <c r="G221" s="22" t="s">
        <v>59</v>
      </c>
      <c r="H221" s="24" t="s">
        <v>550</v>
      </c>
      <c r="I221" s="25">
        <v>25680</v>
      </c>
      <c r="J221" s="22" t="s">
        <v>61</v>
      </c>
      <c r="K221" s="21" t="s">
        <v>62</v>
      </c>
      <c r="L221" s="22" t="s">
        <v>63</v>
      </c>
      <c r="M221" s="26">
        <v>25680</v>
      </c>
      <c r="N221" s="26">
        <v>25680</v>
      </c>
      <c r="O221" s="27" t="s">
        <v>89</v>
      </c>
      <c r="P221" s="28" t="s">
        <v>551</v>
      </c>
    </row>
    <row r="222" spans="1:16">
      <c r="A222" s="2">
        <v>221</v>
      </c>
      <c r="B222" s="29">
        <v>2567</v>
      </c>
      <c r="C222" s="30" t="s">
        <v>55</v>
      </c>
      <c r="D222" s="30" t="s">
        <v>56</v>
      </c>
      <c r="E222" s="30" t="s">
        <v>57</v>
      </c>
      <c r="F222" s="30" t="s">
        <v>58</v>
      </c>
      <c r="G222" s="22" t="s">
        <v>59</v>
      </c>
      <c r="H222" s="31" t="s">
        <v>552</v>
      </c>
      <c r="I222" s="32">
        <v>25264.84</v>
      </c>
      <c r="J222" s="29" t="s">
        <v>61</v>
      </c>
      <c r="K222" s="21" t="s">
        <v>62</v>
      </c>
      <c r="L222" s="33" t="s">
        <v>63</v>
      </c>
      <c r="M222" s="34">
        <v>25264.84</v>
      </c>
      <c r="N222" s="34">
        <v>25264.84</v>
      </c>
      <c r="O222" s="35" t="s">
        <v>139</v>
      </c>
      <c r="P222" s="36" t="s">
        <v>553</v>
      </c>
    </row>
    <row r="223" spans="1:16">
      <c r="A223" s="2">
        <v>222</v>
      </c>
      <c r="B223" s="29">
        <v>2567</v>
      </c>
      <c r="C223" s="30" t="s">
        <v>55</v>
      </c>
      <c r="D223" s="30" t="s">
        <v>56</v>
      </c>
      <c r="E223" s="30" t="s">
        <v>57</v>
      </c>
      <c r="F223" s="30" t="s">
        <v>58</v>
      </c>
      <c r="G223" s="22" t="s">
        <v>59</v>
      </c>
      <c r="H223" s="31" t="s">
        <v>305</v>
      </c>
      <c r="I223" s="32">
        <v>24824</v>
      </c>
      <c r="J223" s="29" t="s">
        <v>61</v>
      </c>
      <c r="K223" s="21" t="s">
        <v>62</v>
      </c>
      <c r="L223" s="33" t="s">
        <v>63</v>
      </c>
      <c r="M223" s="34">
        <v>24824</v>
      </c>
      <c r="N223" s="34">
        <v>24824</v>
      </c>
      <c r="O223" s="35" t="s">
        <v>89</v>
      </c>
      <c r="P223" s="36" t="s">
        <v>554</v>
      </c>
    </row>
    <row r="224" spans="1:16" ht="63">
      <c r="A224" s="2">
        <v>223</v>
      </c>
      <c r="B224" s="29">
        <v>2567</v>
      </c>
      <c r="C224" s="30" t="s">
        <v>55</v>
      </c>
      <c r="D224" s="30" t="s">
        <v>56</v>
      </c>
      <c r="E224" s="30" t="s">
        <v>57</v>
      </c>
      <c r="F224" s="30" t="s">
        <v>58</v>
      </c>
      <c r="G224" s="22" t="s">
        <v>59</v>
      </c>
      <c r="H224" s="31" t="s">
        <v>555</v>
      </c>
      <c r="I224" s="32">
        <v>24770.5</v>
      </c>
      <c r="J224" s="29" t="s">
        <v>61</v>
      </c>
      <c r="K224" s="21" t="s">
        <v>62</v>
      </c>
      <c r="L224" s="33" t="s">
        <v>63</v>
      </c>
      <c r="M224" s="34">
        <v>24770.5</v>
      </c>
      <c r="N224" s="34">
        <v>24770.5</v>
      </c>
      <c r="O224" s="35" t="s">
        <v>438</v>
      </c>
      <c r="P224" s="36" t="s">
        <v>556</v>
      </c>
    </row>
    <row r="225" spans="1:16">
      <c r="A225" s="2">
        <v>224</v>
      </c>
      <c r="B225" s="29">
        <v>2567</v>
      </c>
      <c r="C225" s="30" t="s">
        <v>55</v>
      </c>
      <c r="D225" s="30" t="s">
        <v>56</v>
      </c>
      <c r="E225" s="30" t="s">
        <v>57</v>
      </c>
      <c r="F225" s="30" t="s">
        <v>58</v>
      </c>
      <c r="G225" s="22" t="s">
        <v>59</v>
      </c>
      <c r="H225" s="31" t="s">
        <v>323</v>
      </c>
      <c r="I225" s="32">
        <v>24717</v>
      </c>
      <c r="J225" s="29" t="s">
        <v>61</v>
      </c>
      <c r="K225" s="21" t="s">
        <v>62</v>
      </c>
      <c r="L225" s="33" t="s">
        <v>63</v>
      </c>
      <c r="M225" s="34">
        <v>24717</v>
      </c>
      <c r="N225" s="34">
        <v>24717</v>
      </c>
      <c r="O225" s="35" t="s">
        <v>96</v>
      </c>
      <c r="P225" s="36" t="s">
        <v>557</v>
      </c>
    </row>
    <row r="226" spans="1:16">
      <c r="A226" s="2">
        <v>225</v>
      </c>
      <c r="B226" s="22">
        <v>2567</v>
      </c>
      <c r="C226" s="23" t="s">
        <v>55</v>
      </c>
      <c r="D226" s="23" t="s">
        <v>56</v>
      </c>
      <c r="E226" s="23" t="s">
        <v>57</v>
      </c>
      <c r="F226" s="23" t="s">
        <v>58</v>
      </c>
      <c r="G226" s="22" t="s">
        <v>59</v>
      </c>
      <c r="H226" s="24" t="s">
        <v>558</v>
      </c>
      <c r="I226" s="25">
        <v>24600</v>
      </c>
      <c r="J226" s="22" t="s">
        <v>61</v>
      </c>
      <c r="K226" s="21" t="s">
        <v>62</v>
      </c>
      <c r="L226" s="22" t="s">
        <v>63</v>
      </c>
      <c r="M226" s="26">
        <v>24600</v>
      </c>
      <c r="N226" s="26">
        <v>24600</v>
      </c>
      <c r="O226" s="27" t="s">
        <v>454</v>
      </c>
      <c r="P226" s="36" t="s">
        <v>559</v>
      </c>
    </row>
    <row r="227" spans="1:16" ht="42">
      <c r="A227" s="2">
        <v>226</v>
      </c>
      <c r="B227" s="29">
        <v>2567</v>
      </c>
      <c r="C227" s="30" t="s">
        <v>55</v>
      </c>
      <c r="D227" s="30" t="s">
        <v>56</v>
      </c>
      <c r="E227" s="30" t="s">
        <v>57</v>
      </c>
      <c r="F227" s="30" t="s">
        <v>58</v>
      </c>
      <c r="G227" s="22" t="s">
        <v>59</v>
      </c>
      <c r="H227" s="31" t="s">
        <v>560</v>
      </c>
      <c r="I227" s="32">
        <v>24385.3</v>
      </c>
      <c r="J227" s="29" t="s">
        <v>61</v>
      </c>
      <c r="K227" s="21" t="s">
        <v>62</v>
      </c>
      <c r="L227" s="33" t="s">
        <v>63</v>
      </c>
      <c r="M227" s="34">
        <v>24385.3</v>
      </c>
      <c r="N227" s="34">
        <v>24385.3</v>
      </c>
      <c r="O227" s="35" t="s">
        <v>108</v>
      </c>
      <c r="P227" s="36" t="s">
        <v>561</v>
      </c>
    </row>
    <row r="228" spans="1:16" ht="63">
      <c r="A228" s="2">
        <v>227</v>
      </c>
      <c r="B228" s="22">
        <v>2567</v>
      </c>
      <c r="C228" s="23" t="s">
        <v>55</v>
      </c>
      <c r="D228" s="23" t="s">
        <v>56</v>
      </c>
      <c r="E228" s="23" t="s">
        <v>57</v>
      </c>
      <c r="F228" s="23" t="s">
        <v>58</v>
      </c>
      <c r="G228" s="22" t="s">
        <v>59</v>
      </c>
      <c r="H228" s="24" t="s">
        <v>562</v>
      </c>
      <c r="I228" s="25">
        <v>23550.7</v>
      </c>
      <c r="J228" s="22" t="s">
        <v>61</v>
      </c>
      <c r="K228" s="21" t="s">
        <v>62</v>
      </c>
      <c r="L228" s="22" t="s">
        <v>63</v>
      </c>
      <c r="M228" s="26">
        <v>23550.7</v>
      </c>
      <c r="N228" s="26">
        <v>23550.7</v>
      </c>
      <c r="O228" s="27" t="s">
        <v>444</v>
      </c>
      <c r="P228" s="28" t="s">
        <v>563</v>
      </c>
    </row>
    <row r="229" spans="1:16" ht="42">
      <c r="A229" s="2">
        <v>228</v>
      </c>
      <c r="B229" s="29">
        <v>2567</v>
      </c>
      <c r="C229" s="30" t="s">
        <v>55</v>
      </c>
      <c r="D229" s="30" t="s">
        <v>56</v>
      </c>
      <c r="E229" s="30" t="s">
        <v>57</v>
      </c>
      <c r="F229" s="30" t="s">
        <v>58</v>
      </c>
      <c r="G229" s="22" t="s">
        <v>59</v>
      </c>
      <c r="H229" s="31" t="s">
        <v>564</v>
      </c>
      <c r="I229" s="32">
        <v>23540</v>
      </c>
      <c r="J229" s="29" t="s">
        <v>61</v>
      </c>
      <c r="K229" s="21" t="s">
        <v>62</v>
      </c>
      <c r="L229" s="33" t="s">
        <v>63</v>
      </c>
      <c r="M229" s="34">
        <v>23540</v>
      </c>
      <c r="N229" s="34">
        <v>23540</v>
      </c>
      <c r="O229" s="35" t="s">
        <v>71</v>
      </c>
      <c r="P229" s="36" t="s">
        <v>565</v>
      </c>
    </row>
    <row r="230" spans="1:16" ht="63">
      <c r="A230" s="2">
        <v>229</v>
      </c>
      <c r="B230" s="29">
        <v>2567</v>
      </c>
      <c r="C230" s="30" t="s">
        <v>55</v>
      </c>
      <c r="D230" s="30" t="s">
        <v>56</v>
      </c>
      <c r="E230" s="30" t="s">
        <v>57</v>
      </c>
      <c r="F230" s="30" t="s">
        <v>58</v>
      </c>
      <c r="G230" s="22" t="s">
        <v>59</v>
      </c>
      <c r="H230" s="31" t="s">
        <v>566</v>
      </c>
      <c r="I230" s="32">
        <v>23400.58</v>
      </c>
      <c r="J230" s="29" t="s">
        <v>61</v>
      </c>
      <c r="K230" s="21" t="s">
        <v>62</v>
      </c>
      <c r="L230" s="33" t="s">
        <v>63</v>
      </c>
      <c r="M230" s="34">
        <v>23400.58</v>
      </c>
      <c r="N230" s="34">
        <v>23400.58</v>
      </c>
      <c r="O230" s="35" t="s">
        <v>567</v>
      </c>
      <c r="P230" s="36" t="s">
        <v>568</v>
      </c>
    </row>
    <row r="231" spans="1:16" ht="42">
      <c r="A231" s="2">
        <v>230</v>
      </c>
      <c r="B231" s="29">
        <v>2567</v>
      </c>
      <c r="C231" s="30" t="s">
        <v>55</v>
      </c>
      <c r="D231" s="30" t="s">
        <v>56</v>
      </c>
      <c r="E231" s="30" t="s">
        <v>57</v>
      </c>
      <c r="F231" s="30" t="s">
        <v>58</v>
      </c>
      <c r="G231" s="22" t="s">
        <v>59</v>
      </c>
      <c r="H231" s="31" t="s">
        <v>569</v>
      </c>
      <c r="I231" s="32">
        <v>22791</v>
      </c>
      <c r="J231" s="29" t="s">
        <v>61</v>
      </c>
      <c r="K231" s="21" t="s">
        <v>62</v>
      </c>
      <c r="L231" s="33" t="s">
        <v>63</v>
      </c>
      <c r="M231" s="34">
        <v>22791</v>
      </c>
      <c r="N231" s="34">
        <v>22791</v>
      </c>
      <c r="O231" s="35" t="s">
        <v>89</v>
      </c>
      <c r="P231" s="36" t="s">
        <v>570</v>
      </c>
    </row>
    <row r="232" spans="1:16" ht="63">
      <c r="A232" s="2">
        <v>231</v>
      </c>
      <c r="B232" s="29">
        <v>2567</v>
      </c>
      <c r="C232" s="30" t="s">
        <v>55</v>
      </c>
      <c r="D232" s="30" t="s">
        <v>56</v>
      </c>
      <c r="E232" s="30" t="s">
        <v>57</v>
      </c>
      <c r="F232" s="30" t="s">
        <v>58</v>
      </c>
      <c r="G232" s="22" t="s">
        <v>59</v>
      </c>
      <c r="H232" s="31" t="s">
        <v>571</v>
      </c>
      <c r="I232" s="32">
        <v>22684</v>
      </c>
      <c r="J232" s="29" t="s">
        <v>61</v>
      </c>
      <c r="K232" s="21" t="s">
        <v>62</v>
      </c>
      <c r="L232" s="33" t="s">
        <v>63</v>
      </c>
      <c r="M232" s="34">
        <v>22684</v>
      </c>
      <c r="N232" s="34">
        <v>22684</v>
      </c>
      <c r="O232" s="35" t="s">
        <v>503</v>
      </c>
      <c r="P232" s="36" t="s">
        <v>572</v>
      </c>
    </row>
    <row r="233" spans="1:16" ht="42">
      <c r="A233" s="2">
        <v>232</v>
      </c>
      <c r="B233" s="22">
        <v>2567</v>
      </c>
      <c r="C233" s="23" t="s">
        <v>55</v>
      </c>
      <c r="D233" s="23" t="s">
        <v>56</v>
      </c>
      <c r="E233" s="23" t="s">
        <v>57</v>
      </c>
      <c r="F233" s="23" t="s">
        <v>58</v>
      </c>
      <c r="G233" s="22" t="s">
        <v>59</v>
      </c>
      <c r="H233" s="24" t="s">
        <v>573</v>
      </c>
      <c r="I233" s="25">
        <v>22363</v>
      </c>
      <c r="J233" s="22" t="s">
        <v>61</v>
      </c>
      <c r="K233" s="21" t="s">
        <v>62</v>
      </c>
      <c r="L233" s="22" t="s">
        <v>63</v>
      </c>
      <c r="M233" s="26">
        <v>22363</v>
      </c>
      <c r="N233" s="26">
        <v>22363</v>
      </c>
      <c r="O233" s="27" t="s">
        <v>544</v>
      </c>
      <c r="P233" s="28" t="s">
        <v>574</v>
      </c>
    </row>
    <row r="234" spans="1:16" ht="63">
      <c r="A234" s="2">
        <v>233</v>
      </c>
      <c r="B234" s="29">
        <v>2567</v>
      </c>
      <c r="C234" s="30" t="s">
        <v>55</v>
      </c>
      <c r="D234" s="30" t="s">
        <v>56</v>
      </c>
      <c r="E234" s="30" t="s">
        <v>57</v>
      </c>
      <c r="F234" s="30" t="s">
        <v>58</v>
      </c>
      <c r="G234" s="22" t="s">
        <v>59</v>
      </c>
      <c r="H234" s="31" t="s">
        <v>575</v>
      </c>
      <c r="I234" s="32">
        <v>22256</v>
      </c>
      <c r="J234" s="29" t="s">
        <v>61</v>
      </c>
      <c r="K234" s="21" t="s">
        <v>62</v>
      </c>
      <c r="L234" s="33" t="s">
        <v>63</v>
      </c>
      <c r="M234" s="34">
        <v>22256</v>
      </c>
      <c r="N234" s="34">
        <v>22256</v>
      </c>
      <c r="O234" s="35" t="s">
        <v>438</v>
      </c>
      <c r="P234" s="36" t="s">
        <v>576</v>
      </c>
    </row>
    <row r="235" spans="1:16">
      <c r="A235" s="2">
        <v>234</v>
      </c>
      <c r="B235" s="29">
        <v>2567</v>
      </c>
      <c r="C235" s="30" t="s">
        <v>55</v>
      </c>
      <c r="D235" s="30" t="s">
        <v>56</v>
      </c>
      <c r="E235" s="30" t="s">
        <v>57</v>
      </c>
      <c r="F235" s="30" t="s">
        <v>58</v>
      </c>
      <c r="G235" s="22" t="s">
        <v>59</v>
      </c>
      <c r="H235" s="31" t="s">
        <v>577</v>
      </c>
      <c r="I235" s="32">
        <v>22149</v>
      </c>
      <c r="J235" s="29" t="s">
        <v>61</v>
      </c>
      <c r="K235" s="21" t="s">
        <v>62</v>
      </c>
      <c r="L235" s="33" t="s">
        <v>63</v>
      </c>
      <c r="M235" s="34">
        <v>22149</v>
      </c>
      <c r="N235" s="34">
        <v>22149</v>
      </c>
      <c r="O235" s="35" t="s">
        <v>207</v>
      </c>
      <c r="P235" s="36" t="s">
        <v>578</v>
      </c>
    </row>
    <row r="236" spans="1:16" ht="42">
      <c r="A236" s="2">
        <v>235</v>
      </c>
      <c r="B236" s="22">
        <v>2567</v>
      </c>
      <c r="C236" s="23" t="s">
        <v>55</v>
      </c>
      <c r="D236" s="23" t="s">
        <v>56</v>
      </c>
      <c r="E236" s="23" t="s">
        <v>57</v>
      </c>
      <c r="F236" s="23" t="s">
        <v>58</v>
      </c>
      <c r="G236" s="22" t="s">
        <v>59</v>
      </c>
      <c r="H236" s="24" t="s">
        <v>579</v>
      </c>
      <c r="I236" s="25">
        <v>21600</v>
      </c>
      <c r="J236" s="22" t="s">
        <v>61</v>
      </c>
      <c r="K236" s="21" t="s">
        <v>62</v>
      </c>
      <c r="L236" s="22" t="s">
        <v>63</v>
      </c>
      <c r="M236" s="26">
        <v>21600</v>
      </c>
      <c r="N236" s="26">
        <v>21600</v>
      </c>
      <c r="O236" s="27" t="s">
        <v>454</v>
      </c>
      <c r="P236" s="36" t="s">
        <v>580</v>
      </c>
    </row>
    <row r="237" spans="1:16" ht="63">
      <c r="A237" s="2">
        <v>236</v>
      </c>
      <c r="B237" s="29">
        <v>2567</v>
      </c>
      <c r="C237" s="30" t="s">
        <v>55</v>
      </c>
      <c r="D237" s="30" t="s">
        <v>56</v>
      </c>
      <c r="E237" s="30" t="s">
        <v>57</v>
      </c>
      <c r="F237" s="30" t="s">
        <v>58</v>
      </c>
      <c r="G237" s="22" t="s">
        <v>59</v>
      </c>
      <c r="H237" s="31" t="s">
        <v>581</v>
      </c>
      <c r="I237" s="32">
        <v>21400</v>
      </c>
      <c r="J237" s="29" t="s">
        <v>61</v>
      </c>
      <c r="K237" s="21" t="s">
        <v>62</v>
      </c>
      <c r="L237" s="33" t="s">
        <v>63</v>
      </c>
      <c r="M237" s="34">
        <v>21400</v>
      </c>
      <c r="N237" s="34">
        <v>21400</v>
      </c>
      <c r="O237" s="35" t="s">
        <v>253</v>
      </c>
      <c r="P237" s="36" t="s">
        <v>582</v>
      </c>
    </row>
    <row r="238" spans="1:16">
      <c r="A238" s="2">
        <v>237</v>
      </c>
      <c r="B238" s="29">
        <v>2567</v>
      </c>
      <c r="C238" s="30" t="s">
        <v>55</v>
      </c>
      <c r="D238" s="30" t="s">
        <v>56</v>
      </c>
      <c r="E238" s="30" t="s">
        <v>57</v>
      </c>
      <c r="F238" s="30" t="s">
        <v>58</v>
      </c>
      <c r="G238" s="22" t="s">
        <v>59</v>
      </c>
      <c r="H238" s="31" t="s">
        <v>583</v>
      </c>
      <c r="I238" s="32">
        <v>21250.2</v>
      </c>
      <c r="J238" s="29" t="s">
        <v>61</v>
      </c>
      <c r="K238" s="21" t="s">
        <v>62</v>
      </c>
      <c r="L238" s="33" t="s">
        <v>63</v>
      </c>
      <c r="M238" s="34">
        <v>21250.2</v>
      </c>
      <c r="N238" s="34">
        <v>21250.2</v>
      </c>
      <c r="O238" s="35" t="s">
        <v>89</v>
      </c>
      <c r="P238" s="36" t="s">
        <v>584</v>
      </c>
    </row>
    <row r="239" spans="1:16">
      <c r="A239" s="2">
        <v>238</v>
      </c>
      <c r="B239" s="29">
        <v>2567</v>
      </c>
      <c r="C239" s="30" t="s">
        <v>55</v>
      </c>
      <c r="D239" s="30" t="s">
        <v>56</v>
      </c>
      <c r="E239" s="30" t="s">
        <v>57</v>
      </c>
      <c r="F239" s="30" t="s">
        <v>58</v>
      </c>
      <c r="G239" s="22" t="s">
        <v>59</v>
      </c>
      <c r="H239" s="31" t="s">
        <v>585</v>
      </c>
      <c r="I239" s="32">
        <v>20800.8</v>
      </c>
      <c r="J239" s="29" t="s">
        <v>61</v>
      </c>
      <c r="K239" s="21" t="s">
        <v>62</v>
      </c>
      <c r="L239" s="33" t="s">
        <v>63</v>
      </c>
      <c r="M239" s="34">
        <v>20800.8</v>
      </c>
      <c r="N239" s="34">
        <v>20800.8</v>
      </c>
      <c r="O239" s="35" t="s">
        <v>398</v>
      </c>
      <c r="P239" s="36" t="s">
        <v>586</v>
      </c>
    </row>
    <row r="240" spans="1:16" ht="42">
      <c r="A240" s="2">
        <v>239</v>
      </c>
      <c r="B240" s="29">
        <v>2567</v>
      </c>
      <c r="C240" s="30" t="s">
        <v>55</v>
      </c>
      <c r="D240" s="30" t="s">
        <v>56</v>
      </c>
      <c r="E240" s="30" t="s">
        <v>57</v>
      </c>
      <c r="F240" s="30" t="s">
        <v>58</v>
      </c>
      <c r="G240" s="22" t="s">
        <v>59</v>
      </c>
      <c r="H240" s="31" t="s">
        <v>587</v>
      </c>
      <c r="I240" s="32">
        <v>20758</v>
      </c>
      <c r="J240" s="29" t="s">
        <v>61</v>
      </c>
      <c r="K240" s="21" t="s">
        <v>62</v>
      </c>
      <c r="L240" s="33" t="s">
        <v>63</v>
      </c>
      <c r="M240" s="34">
        <v>20758</v>
      </c>
      <c r="N240" s="34">
        <v>20758</v>
      </c>
      <c r="O240" s="35" t="s">
        <v>588</v>
      </c>
      <c r="P240" s="36" t="s">
        <v>589</v>
      </c>
    </row>
    <row r="241" spans="1:16" ht="42">
      <c r="A241" s="2">
        <v>240</v>
      </c>
      <c r="B241" s="29">
        <v>2567</v>
      </c>
      <c r="C241" s="30" t="s">
        <v>55</v>
      </c>
      <c r="D241" s="30" t="s">
        <v>56</v>
      </c>
      <c r="E241" s="30" t="s">
        <v>57</v>
      </c>
      <c r="F241" s="30" t="s">
        <v>58</v>
      </c>
      <c r="G241" s="22" t="s">
        <v>59</v>
      </c>
      <c r="H241" s="31" t="s">
        <v>590</v>
      </c>
      <c r="I241" s="32">
        <v>20544</v>
      </c>
      <c r="J241" s="29" t="s">
        <v>61</v>
      </c>
      <c r="K241" s="21" t="s">
        <v>62</v>
      </c>
      <c r="L241" s="33" t="s">
        <v>63</v>
      </c>
      <c r="M241" s="34">
        <v>20544</v>
      </c>
      <c r="N241" s="34">
        <v>20544</v>
      </c>
      <c r="O241" s="35" t="s">
        <v>503</v>
      </c>
      <c r="P241" s="36" t="s">
        <v>591</v>
      </c>
    </row>
    <row r="242" spans="1:16" ht="42">
      <c r="A242" s="2">
        <v>241</v>
      </c>
      <c r="B242" s="29">
        <v>2567</v>
      </c>
      <c r="C242" s="30" t="s">
        <v>55</v>
      </c>
      <c r="D242" s="30" t="s">
        <v>56</v>
      </c>
      <c r="E242" s="30" t="s">
        <v>57</v>
      </c>
      <c r="F242" s="30" t="s">
        <v>58</v>
      </c>
      <c r="G242" s="22" t="s">
        <v>59</v>
      </c>
      <c r="H242" s="31" t="s">
        <v>592</v>
      </c>
      <c r="I242" s="32">
        <v>20544</v>
      </c>
      <c r="J242" s="29" t="s">
        <v>61</v>
      </c>
      <c r="K242" s="21" t="s">
        <v>62</v>
      </c>
      <c r="L242" s="33" t="s">
        <v>63</v>
      </c>
      <c r="M242" s="34">
        <v>20544</v>
      </c>
      <c r="N242" s="34">
        <v>20544</v>
      </c>
      <c r="O242" s="35" t="s">
        <v>503</v>
      </c>
      <c r="P242" s="35" t="s">
        <v>593</v>
      </c>
    </row>
    <row r="243" spans="1:16" ht="63">
      <c r="A243" s="2">
        <v>242</v>
      </c>
      <c r="B243" s="29">
        <v>2567</v>
      </c>
      <c r="C243" s="30" t="s">
        <v>55</v>
      </c>
      <c r="D243" s="30" t="s">
        <v>56</v>
      </c>
      <c r="E243" s="30" t="s">
        <v>57</v>
      </c>
      <c r="F243" s="30" t="s">
        <v>58</v>
      </c>
      <c r="G243" s="22" t="s">
        <v>59</v>
      </c>
      <c r="H243" s="31" t="s">
        <v>594</v>
      </c>
      <c r="I243" s="32">
        <v>20394.2</v>
      </c>
      <c r="J243" s="29" t="s">
        <v>61</v>
      </c>
      <c r="K243" s="21" t="s">
        <v>62</v>
      </c>
      <c r="L243" s="33" t="s">
        <v>63</v>
      </c>
      <c r="M243" s="34">
        <v>20394.2</v>
      </c>
      <c r="N243" s="34">
        <v>20394.2</v>
      </c>
      <c r="O243" s="35" t="s">
        <v>438</v>
      </c>
      <c r="P243" s="36" t="s">
        <v>595</v>
      </c>
    </row>
    <row r="244" spans="1:16">
      <c r="A244" s="2">
        <v>243</v>
      </c>
      <c r="B244" s="22">
        <v>2567</v>
      </c>
      <c r="C244" s="23" t="s">
        <v>55</v>
      </c>
      <c r="D244" s="23" t="s">
        <v>56</v>
      </c>
      <c r="E244" s="23" t="s">
        <v>57</v>
      </c>
      <c r="F244" s="23" t="s">
        <v>58</v>
      </c>
      <c r="G244" s="22" t="s">
        <v>59</v>
      </c>
      <c r="H244" s="24" t="s">
        <v>596</v>
      </c>
      <c r="I244" s="25">
        <v>20160</v>
      </c>
      <c r="J244" s="22" t="s">
        <v>61</v>
      </c>
      <c r="K244" s="21" t="s">
        <v>62</v>
      </c>
      <c r="L244" s="22" t="s">
        <v>63</v>
      </c>
      <c r="M244" s="26">
        <v>20160</v>
      </c>
      <c r="N244" s="26">
        <v>20160</v>
      </c>
      <c r="O244" s="27" t="s">
        <v>454</v>
      </c>
      <c r="P244" s="36" t="s">
        <v>597</v>
      </c>
    </row>
    <row r="245" spans="1:16" ht="42">
      <c r="A245" s="2">
        <v>244</v>
      </c>
      <c r="B245" s="22">
        <v>2567</v>
      </c>
      <c r="C245" s="23" t="s">
        <v>55</v>
      </c>
      <c r="D245" s="23" t="s">
        <v>56</v>
      </c>
      <c r="E245" s="23" t="s">
        <v>57</v>
      </c>
      <c r="F245" s="23" t="s">
        <v>58</v>
      </c>
      <c r="G245" s="22" t="s">
        <v>59</v>
      </c>
      <c r="H245" s="24" t="s">
        <v>598</v>
      </c>
      <c r="I245" s="25">
        <v>19795</v>
      </c>
      <c r="J245" s="22" t="s">
        <v>61</v>
      </c>
      <c r="K245" s="21" t="s">
        <v>62</v>
      </c>
      <c r="L245" s="22" t="s">
        <v>63</v>
      </c>
      <c r="M245" s="26">
        <v>19795</v>
      </c>
      <c r="N245" s="26">
        <v>19795</v>
      </c>
      <c r="O245" s="27" t="s">
        <v>544</v>
      </c>
      <c r="P245" s="36" t="s">
        <v>599</v>
      </c>
    </row>
    <row r="246" spans="1:16" ht="42">
      <c r="A246" s="2">
        <v>245</v>
      </c>
      <c r="B246" s="29">
        <v>2567</v>
      </c>
      <c r="C246" s="30" t="s">
        <v>55</v>
      </c>
      <c r="D246" s="30" t="s">
        <v>56</v>
      </c>
      <c r="E246" s="30" t="s">
        <v>57</v>
      </c>
      <c r="F246" s="30" t="s">
        <v>58</v>
      </c>
      <c r="G246" s="22" t="s">
        <v>59</v>
      </c>
      <c r="H246" s="31" t="s">
        <v>587</v>
      </c>
      <c r="I246" s="32">
        <v>19688</v>
      </c>
      <c r="J246" s="29" t="s">
        <v>61</v>
      </c>
      <c r="K246" s="21" t="s">
        <v>62</v>
      </c>
      <c r="L246" s="33" t="s">
        <v>63</v>
      </c>
      <c r="M246" s="34">
        <v>19688</v>
      </c>
      <c r="N246" s="34">
        <v>19688</v>
      </c>
      <c r="O246" s="35" t="s">
        <v>600</v>
      </c>
      <c r="P246" s="36" t="s">
        <v>601</v>
      </c>
    </row>
    <row r="247" spans="1:16" ht="42">
      <c r="A247" s="2">
        <v>246</v>
      </c>
      <c r="B247" s="29">
        <v>2567</v>
      </c>
      <c r="C247" s="30" t="s">
        <v>55</v>
      </c>
      <c r="D247" s="30" t="s">
        <v>56</v>
      </c>
      <c r="E247" s="30" t="s">
        <v>57</v>
      </c>
      <c r="F247" s="30" t="s">
        <v>58</v>
      </c>
      <c r="G247" s="22" t="s">
        <v>59</v>
      </c>
      <c r="H247" s="31" t="s">
        <v>602</v>
      </c>
      <c r="I247" s="32">
        <v>19400</v>
      </c>
      <c r="J247" s="29" t="s">
        <v>88</v>
      </c>
      <c r="K247" s="21" t="s">
        <v>62</v>
      </c>
      <c r="L247" s="33" t="s">
        <v>63</v>
      </c>
      <c r="M247" s="34">
        <v>19400</v>
      </c>
      <c r="N247" s="34">
        <v>19400</v>
      </c>
      <c r="O247" s="35" t="s">
        <v>603</v>
      </c>
      <c r="P247" s="36" t="s">
        <v>604</v>
      </c>
    </row>
    <row r="248" spans="1:16" ht="63">
      <c r="A248" s="2">
        <v>247</v>
      </c>
      <c r="B248" s="22">
        <v>2567</v>
      </c>
      <c r="C248" s="23" t="s">
        <v>55</v>
      </c>
      <c r="D248" s="23" t="s">
        <v>56</v>
      </c>
      <c r="E248" s="23" t="s">
        <v>57</v>
      </c>
      <c r="F248" s="23" t="s">
        <v>58</v>
      </c>
      <c r="G248" s="22" t="s">
        <v>59</v>
      </c>
      <c r="H248" s="24" t="s">
        <v>605</v>
      </c>
      <c r="I248" s="25">
        <v>19265.349999999999</v>
      </c>
      <c r="J248" s="22" t="s">
        <v>61</v>
      </c>
      <c r="K248" s="21" t="s">
        <v>62</v>
      </c>
      <c r="L248" s="22" t="s">
        <v>63</v>
      </c>
      <c r="M248" s="26">
        <v>19265.349999999999</v>
      </c>
      <c r="N248" s="26">
        <v>19265.349999999999</v>
      </c>
      <c r="O248" s="27" t="s">
        <v>444</v>
      </c>
      <c r="P248" s="28" t="s">
        <v>606</v>
      </c>
    </row>
    <row r="249" spans="1:16" ht="42">
      <c r="A249" s="2">
        <v>248</v>
      </c>
      <c r="B249" s="22">
        <v>2567</v>
      </c>
      <c r="C249" s="23" t="s">
        <v>55</v>
      </c>
      <c r="D249" s="23" t="s">
        <v>56</v>
      </c>
      <c r="E249" s="23" t="s">
        <v>57</v>
      </c>
      <c r="F249" s="23" t="s">
        <v>58</v>
      </c>
      <c r="G249" s="22" t="s">
        <v>59</v>
      </c>
      <c r="H249" s="24" t="s">
        <v>607</v>
      </c>
      <c r="I249" s="25">
        <v>19260</v>
      </c>
      <c r="J249" s="22" t="s">
        <v>61</v>
      </c>
      <c r="K249" s="21" t="s">
        <v>62</v>
      </c>
      <c r="L249" s="22" t="s">
        <v>63</v>
      </c>
      <c r="M249" s="26">
        <v>19260</v>
      </c>
      <c r="N249" s="26">
        <v>19260</v>
      </c>
      <c r="O249" s="27" t="s">
        <v>71</v>
      </c>
      <c r="P249" s="28" t="s">
        <v>608</v>
      </c>
    </row>
    <row r="250" spans="1:16" ht="42">
      <c r="A250" s="2">
        <v>249</v>
      </c>
      <c r="B250" s="22">
        <v>2567</v>
      </c>
      <c r="C250" s="23" t="s">
        <v>55</v>
      </c>
      <c r="D250" s="23" t="s">
        <v>56</v>
      </c>
      <c r="E250" s="23" t="s">
        <v>57</v>
      </c>
      <c r="F250" s="23" t="s">
        <v>58</v>
      </c>
      <c r="G250" s="22" t="s">
        <v>59</v>
      </c>
      <c r="H250" s="24" t="s">
        <v>609</v>
      </c>
      <c r="I250" s="25">
        <v>19260</v>
      </c>
      <c r="J250" s="22" t="s">
        <v>61</v>
      </c>
      <c r="K250" s="21" t="s">
        <v>62</v>
      </c>
      <c r="L250" s="22" t="s">
        <v>63</v>
      </c>
      <c r="M250" s="26">
        <v>19260</v>
      </c>
      <c r="N250" s="26">
        <v>19260</v>
      </c>
      <c r="O250" s="27" t="s">
        <v>71</v>
      </c>
      <c r="P250" s="28" t="s">
        <v>610</v>
      </c>
    </row>
    <row r="251" spans="1:16" ht="42">
      <c r="A251" s="2">
        <v>250</v>
      </c>
      <c r="B251" s="29">
        <v>2567</v>
      </c>
      <c r="C251" s="30" t="s">
        <v>55</v>
      </c>
      <c r="D251" s="30" t="s">
        <v>56</v>
      </c>
      <c r="E251" s="30" t="s">
        <v>57</v>
      </c>
      <c r="F251" s="30" t="s">
        <v>58</v>
      </c>
      <c r="G251" s="22" t="s">
        <v>59</v>
      </c>
      <c r="H251" s="31" t="s">
        <v>611</v>
      </c>
      <c r="I251" s="32">
        <v>19260</v>
      </c>
      <c r="J251" s="29" t="s">
        <v>61</v>
      </c>
      <c r="K251" s="21" t="s">
        <v>62</v>
      </c>
      <c r="L251" s="33" t="s">
        <v>63</v>
      </c>
      <c r="M251" s="34">
        <v>19260</v>
      </c>
      <c r="N251" s="34">
        <v>19260</v>
      </c>
      <c r="O251" s="35" t="s">
        <v>71</v>
      </c>
      <c r="P251" s="36" t="s">
        <v>612</v>
      </c>
    </row>
    <row r="252" spans="1:16" ht="42">
      <c r="A252" s="2">
        <v>251</v>
      </c>
      <c r="B252" s="29">
        <v>2567</v>
      </c>
      <c r="C252" s="30" t="s">
        <v>55</v>
      </c>
      <c r="D252" s="30" t="s">
        <v>56</v>
      </c>
      <c r="E252" s="30" t="s">
        <v>57</v>
      </c>
      <c r="F252" s="30" t="s">
        <v>58</v>
      </c>
      <c r="G252" s="22" t="s">
        <v>59</v>
      </c>
      <c r="H252" s="31" t="s">
        <v>613</v>
      </c>
      <c r="I252" s="32">
        <v>19260</v>
      </c>
      <c r="J252" s="29" t="s">
        <v>61</v>
      </c>
      <c r="K252" s="21" t="s">
        <v>62</v>
      </c>
      <c r="L252" s="33" t="s">
        <v>63</v>
      </c>
      <c r="M252" s="34">
        <v>19260</v>
      </c>
      <c r="N252" s="34">
        <v>19260</v>
      </c>
      <c r="O252" s="35" t="s">
        <v>71</v>
      </c>
      <c r="P252" s="36" t="s">
        <v>614</v>
      </c>
    </row>
    <row r="253" spans="1:16" ht="42">
      <c r="A253" s="2">
        <v>252</v>
      </c>
      <c r="B253" s="29">
        <v>2567</v>
      </c>
      <c r="C253" s="30" t="s">
        <v>55</v>
      </c>
      <c r="D253" s="30" t="s">
        <v>56</v>
      </c>
      <c r="E253" s="30" t="s">
        <v>57</v>
      </c>
      <c r="F253" s="30" t="s">
        <v>58</v>
      </c>
      <c r="G253" s="22" t="s">
        <v>59</v>
      </c>
      <c r="H253" s="31" t="s">
        <v>615</v>
      </c>
      <c r="I253" s="32">
        <v>19260</v>
      </c>
      <c r="J253" s="29" t="s">
        <v>61</v>
      </c>
      <c r="K253" s="21" t="s">
        <v>62</v>
      </c>
      <c r="L253" s="33" t="s">
        <v>63</v>
      </c>
      <c r="M253" s="34">
        <v>19260</v>
      </c>
      <c r="N253" s="34">
        <v>19260</v>
      </c>
      <c r="O253" s="35" t="s">
        <v>71</v>
      </c>
      <c r="P253" s="36" t="s">
        <v>616</v>
      </c>
    </row>
    <row r="254" spans="1:16" ht="63">
      <c r="A254" s="2">
        <v>253</v>
      </c>
      <c r="B254" s="29">
        <v>2567</v>
      </c>
      <c r="C254" s="30" t="s">
        <v>55</v>
      </c>
      <c r="D254" s="30" t="s">
        <v>56</v>
      </c>
      <c r="E254" s="30" t="s">
        <v>57</v>
      </c>
      <c r="F254" s="30" t="s">
        <v>58</v>
      </c>
      <c r="G254" s="22" t="s">
        <v>59</v>
      </c>
      <c r="H254" s="31" t="s">
        <v>617</v>
      </c>
      <c r="I254" s="32">
        <v>19260</v>
      </c>
      <c r="J254" s="29" t="s">
        <v>61</v>
      </c>
      <c r="K254" s="21" t="s">
        <v>62</v>
      </c>
      <c r="L254" s="33" t="s">
        <v>63</v>
      </c>
      <c r="M254" s="34">
        <v>19260</v>
      </c>
      <c r="N254" s="34">
        <v>19260</v>
      </c>
      <c r="O254" s="35" t="s">
        <v>71</v>
      </c>
      <c r="P254" s="36" t="s">
        <v>618</v>
      </c>
    </row>
    <row r="255" spans="1:16">
      <c r="A255" s="2">
        <v>254</v>
      </c>
      <c r="B255" s="29">
        <v>2567</v>
      </c>
      <c r="C255" s="30" t="s">
        <v>55</v>
      </c>
      <c r="D255" s="30" t="s">
        <v>56</v>
      </c>
      <c r="E255" s="30" t="s">
        <v>57</v>
      </c>
      <c r="F255" s="30" t="s">
        <v>58</v>
      </c>
      <c r="G255" s="22" t="s">
        <v>59</v>
      </c>
      <c r="H255" s="31" t="s">
        <v>619</v>
      </c>
      <c r="I255" s="32">
        <v>19260</v>
      </c>
      <c r="J255" s="29" t="s">
        <v>61</v>
      </c>
      <c r="K255" s="21" t="s">
        <v>62</v>
      </c>
      <c r="L255" s="33" t="s">
        <v>63</v>
      </c>
      <c r="M255" s="34">
        <v>19260</v>
      </c>
      <c r="N255" s="34">
        <v>19260</v>
      </c>
      <c r="O255" s="35" t="s">
        <v>139</v>
      </c>
      <c r="P255" s="36" t="s">
        <v>620</v>
      </c>
    </row>
    <row r="256" spans="1:16" ht="42">
      <c r="A256" s="2">
        <v>255</v>
      </c>
      <c r="B256" s="29">
        <v>2567</v>
      </c>
      <c r="C256" s="30" t="s">
        <v>55</v>
      </c>
      <c r="D256" s="30" t="s">
        <v>56</v>
      </c>
      <c r="E256" s="30" t="s">
        <v>57</v>
      </c>
      <c r="F256" s="30" t="s">
        <v>58</v>
      </c>
      <c r="G256" s="22" t="s">
        <v>59</v>
      </c>
      <c r="H256" s="31" t="s">
        <v>613</v>
      </c>
      <c r="I256" s="32">
        <v>19260</v>
      </c>
      <c r="J256" s="29" t="s">
        <v>61</v>
      </c>
      <c r="K256" s="21" t="s">
        <v>62</v>
      </c>
      <c r="L256" s="33" t="s">
        <v>63</v>
      </c>
      <c r="M256" s="34">
        <v>19260</v>
      </c>
      <c r="N256" s="34">
        <v>19260</v>
      </c>
      <c r="O256" s="35" t="s">
        <v>71</v>
      </c>
      <c r="P256" s="36" t="s">
        <v>621</v>
      </c>
    </row>
    <row r="257" spans="1:16" ht="42">
      <c r="A257" s="2">
        <v>256</v>
      </c>
      <c r="B257" s="29">
        <v>2567</v>
      </c>
      <c r="C257" s="30" t="s">
        <v>55</v>
      </c>
      <c r="D257" s="30" t="s">
        <v>56</v>
      </c>
      <c r="E257" s="30" t="s">
        <v>57</v>
      </c>
      <c r="F257" s="30" t="s">
        <v>58</v>
      </c>
      <c r="G257" s="22" t="s">
        <v>59</v>
      </c>
      <c r="H257" s="31" t="s">
        <v>622</v>
      </c>
      <c r="I257" s="32">
        <v>18939</v>
      </c>
      <c r="J257" s="29" t="s">
        <v>61</v>
      </c>
      <c r="K257" s="21" t="s">
        <v>62</v>
      </c>
      <c r="L257" s="33" t="s">
        <v>63</v>
      </c>
      <c r="M257" s="34">
        <v>18939</v>
      </c>
      <c r="N257" s="34">
        <v>18939</v>
      </c>
      <c r="O257" s="35" t="s">
        <v>207</v>
      </c>
      <c r="P257" s="36" t="s">
        <v>623</v>
      </c>
    </row>
    <row r="258" spans="1:16" ht="42">
      <c r="A258" s="2">
        <v>257</v>
      </c>
      <c r="B258" s="22">
        <v>2567</v>
      </c>
      <c r="C258" s="23" t="s">
        <v>55</v>
      </c>
      <c r="D258" s="23" t="s">
        <v>56</v>
      </c>
      <c r="E258" s="23" t="s">
        <v>57</v>
      </c>
      <c r="F258" s="23" t="s">
        <v>58</v>
      </c>
      <c r="G258" s="22" t="s">
        <v>59</v>
      </c>
      <c r="H258" s="24" t="s">
        <v>624</v>
      </c>
      <c r="I258" s="25">
        <v>18500</v>
      </c>
      <c r="J258" s="22" t="s">
        <v>61</v>
      </c>
      <c r="K258" s="21" t="s">
        <v>62</v>
      </c>
      <c r="L258" s="22" t="s">
        <v>63</v>
      </c>
      <c r="M258" s="26">
        <v>18500</v>
      </c>
      <c r="N258" s="26">
        <v>18500</v>
      </c>
      <c r="O258" s="27" t="s">
        <v>231</v>
      </c>
      <c r="P258" s="36" t="s">
        <v>625</v>
      </c>
    </row>
    <row r="259" spans="1:16" ht="147">
      <c r="A259" s="2">
        <v>258</v>
      </c>
      <c r="B259" s="29">
        <v>2567</v>
      </c>
      <c r="C259" s="30" t="s">
        <v>55</v>
      </c>
      <c r="D259" s="30" t="s">
        <v>56</v>
      </c>
      <c r="E259" s="30" t="s">
        <v>57</v>
      </c>
      <c r="F259" s="30" t="s">
        <v>58</v>
      </c>
      <c r="G259" s="22" t="s">
        <v>59</v>
      </c>
      <c r="H259" s="31" t="s">
        <v>626</v>
      </c>
      <c r="I259" s="32">
        <v>18493.88</v>
      </c>
      <c r="J259" s="29" t="s">
        <v>61</v>
      </c>
      <c r="K259" s="21" t="s">
        <v>62</v>
      </c>
      <c r="L259" s="33" t="s">
        <v>63</v>
      </c>
      <c r="M259" s="34">
        <v>18493.88</v>
      </c>
      <c r="N259" s="34">
        <v>18493.88</v>
      </c>
      <c r="O259" s="35" t="s">
        <v>253</v>
      </c>
      <c r="P259" s="36" t="s">
        <v>627</v>
      </c>
    </row>
    <row r="260" spans="1:16" ht="42">
      <c r="A260" s="2">
        <v>259</v>
      </c>
      <c r="B260" s="29">
        <v>2567</v>
      </c>
      <c r="C260" s="30" t="s">
        <v>55</v>
      </c>
      <c r="D260" s="30" t="s">
        <v>56</v>
      </c>
      <c r="E260" s="30" t="s">
        <v>57</v>
      </c>
      <c r="F260" s="30" t="s">
        <v>58</v>
      </c>
      <c r="G260" s="22" t="s">
        <v>59</v>
      </c>
      <c r="H260" s="31" t="s">
        <v>628</v>
      </c>
      <c r="I260" s="32">
        <v>18404</v>
      </c>
      <c r="J260" s="29" t="s">
        <v>61</v>
      </c>
      <c r="K260" s="21" t="s">
        <v>62</v>
      </c>
      <c r="L260" s="33" t="s">
        <v>63</v>
      </c>
      <c r="M260" s="34">
        <v>18404</v>
      </c>
      <c r="N260" s="34">
        <v>18404</v>
      </c>
      <c r="O260" s="35" t="s">
        <v>544</v>
      </c>
      <c r="P260" s="36" t="s">
        <v>629</v>
      </c>
    </row>
    <row r="261" spans="1:16" ht="42">
      <c r="A261" s="2">
        <v>260</v>
      </c>
      <c r="B261" s="29">
        <v>2567</v>
      </c>
      <c r="C261" s="30" t="s">
        <v>55</v>
      </c>
      <c r="D261" s="30" t="s">
        <v>56</v>
      </c>
      <c r="E261" s="30" t="s">
        <v>57</v>
      </c>
      <c r="F261" s="30" t="s">
        <v>58</v>
      </c>
      <c r="G261" s="22" t="s">
        <v>59</v>
      </c>
      <c r="H261" s="31" t="s">
        <v>630</v>
      </c>
      <c r="I261" s="32">
        <v>18297</v>
      </c>
      <c r="J261" s="29" t="s">
        <v>61</v>
      </c>
      <c r="K261" s="21" t="s">
        <v>62</v>
      </c>
      <c r="L261" s="33" t="s">
        <v>63</v>
      </c>
      <c r="M261" s="34">
        <v>18297</v>
      </c>
      <c r="N261" s="34">
        <v>18297</v>
      </c>
      <c r="O261" s="35" t="s">
        <v>588</v>
      </c>
      <c r="P261" s="36" t="s">
        <v>631</v>
      </c>
    </row>
    <row r="262" spans="1:16">
      <c r="A262" s="2">
        <v>261</v>
      </c>
      <c r="B262" s="22">
        <v>2567</v>
      </c>
      <c r="C262" s="23" t="s">
        <v>55</v>
      </c>
      <c r="D262" s="23" t="s">
        <v>56</v>
      </c>
      <c r="E262" s="23" t="s">
        <v>57</v>
      </c>
      <c r="F262" s="23" t="s">
        <v>58</v>
      </c>
      <c r="G262" s="22" t="s">
        <v>59</v>
      </c>
      <c r="H262" s="24" t="s">
        <v>632</v>
      </c>
      <c r="I262" s="25">
        <v>18240</v>
      </c>
      <c r="J262" s="22" t="s">
        <v>61</v>
      </c>
      <c r="K262" s="21" t="s">
        <v>62</v>
      </c>
      <c r="L262" s="22" t="s">
        <v>63</v>
      </c>
      <c r="M262" s="26">
        <v>18240</v>
      </c>
      <c r="N262" s="26">
        <v>18240</v>
      </c>
      <c r="O262" s="27" t="s">
        <v>454</v>
      </c>
      <c r="P262" s="36" t="s">
        <v>633</v>
      </c>
    </row>
    <row r="263" spans="1:16" ht="63">
      <c r="A263" s="2">
        <v>262</v>
      </c>
      <c r="B263" s="29">
        <v>2567</v>
      </c>
      <c r="C263" s="30" t="s">
        <v>55</v>
      </c>
      <c r="D263" s="30" t="s">
        <v>56</v>
      </c>
      <c r="E263" s="30" t="s">
        <v>57</v>
      </c>
      <c r="F263" s="30" t="s">
        <v>58</v>
      </c>
      <c r="G263" s="22" t="s">
        <v>59</v>
      </c>
      <c r="H263" s="31" t="s">
        <v>634</v>
      </c>
      <c r="I263" s="32">
        <v>17082.55</v>
      </c>
      <c r="J263" s="29" t="s">
        <v>61</v>
      </c>
      <c r="K263" s="21" t="s">
        <v>62</v>
      </c>
      <c r="L263" s="33" t="s">
        <v>63</v>
      </c>
      <c r="M263" s="34">
        <v>17082.55</v>
      </c>
      <c r="N263" s="34">
        <v>17082.55</v>
      </c>
      <c r="O263" s="35" t="s">
        <v>506</v>
      </c>
      <c r="P263" s="36" t="s">
        <v>635</v>
      </c>
    </row>
    <row r="264" spans="1:16" ht="42">
      <c r="A264" s="2">
        <v>263</v>
      </c>
      <c r="B264" s="29">
        <v>2567</v>
      </c>
      <c r="C264" s="30" t="s">
        <v>55</v>
      </c>
      <c r="D264" s="30" t="s">
        <v>56</v>
      </c>
      <c r="E264" s="30" t="s">
        <v>57</v>
      </c>
      <c r="F264" s="30" t="s">
        <v>58</v>
      </c>
      <c r="G264" s="22" t="s">
        <v>59</v>
      </c>
      <c r="H264" s="31" t="s">
        <v>636</v>
      </c>
      <c r="I264" s="32">
        <v>16692</v>
      </c>
      <c r="J264" s="29" t="s">
        <v>61</v>
      </c>
      <c r="K264" s="21" t="s">
        <v>62</v>
      </c>
      <c r="L264" s="33" t="s">
        <v>63</v>
      </c>
      <c r="M264" s="34">
        <v>16692</v>
      </c>
      <c r="N264" s="34">
        <v>16692</v>
      </c>
      <c r="O264" s="35" t="s">
        <v>503</v>
      </c>
      <c r="P264" s="36" t="s">
        <v>637</v>
      </c>
    </row>
    <row r="265" spans="1:16" ht="42">
      <c r="A265" s="2">
        <v>264</v>
      </c>
      <c r="B265" s="22">
        <v>2567</v>
      </c>
      <c r="C265" s="23" t="s">
        <v>55</v>
      </c>
      <c r="D265" s="23" t="s">
        <v>56</v>
      </c>
      <c r="E265" s="23" t="s">
        <v>57</v>
      </c>
      <c r="F265" s="23" t="s">
        <v>58</v>
      </c>
      <c r="G265" s="22" t="s">
        <v>59</v>
      </c>
      <c r="H265" s="24" t="s">
        <v>638</v>
      </c>
      <c r="I265" s="25">
        <v>16689.86</v>
      </c>
      <c r="J265" s="22" t="s">
        <v>61</v>
      </c>
      <c r="K265" s="21" t="s">
        <v>62</v>
      </c>
      <c r="L265" s="22" t="s">
        <v>63</v>
      </c>
      <c r="M265" s="26">
        <v>16689.86</v>
      </c>
      <c r="N265" s="26">
        <v>16689.86</v>
      </c>
      <c r="O265" s="27" t="s">
        <v>139</v>
      </c>
      <c r="P265" s="28" t="s">
        <v>639</v>
      </c>
    </row>
    <row r="266" spans="1:16" ht="42">
      <c r="A266" s="2">
        <v>265</v>
      </c>
      <c r="B266" s="29">
        <v>2567</v>
      </c>
      <c r="C266" s="30" t="s">
        <v>55</v>
      </c>
      <c r="D266" s="30" t="s">
        <v>56</v>
      </c>
      <c r="E266" s="30" t="s">
        <v>57</v>
      </c>
      <c r="F266" s="30" t="s">
        <v>58</v>
      </c>
      <c r="G266" s="22" t="s">
        <v>59</v>
      </c>
      <c r="H266" s="31" t="s">
        <v>640</v>
      </c>
      <c r="I266" s="32">
        <v>16264</v>
      </c>
      <c r="J266" s="29" t="s">
        <v>61</v>
      </c>
      <c r="K266" s="21" t="s">
        <v>62</v>
      </c>
      <c r="L266" s="33" t="s">
        <v>63</v>
      </c>
      <c r="M266" s="34">
        <v>16264</v>
      </c>
      <c r="N266" s="34">
        <v>16264</v>
      </c>
      <c r="O266" s="35" t="s">
        <v>503</v>
      </c>
      <c r="P266" s="36" t="s">
        <v>641</v>
      </c>
    </row>
    <row r="267" spans="1:16" ht="42">
      <c r="A267" s="2">
        <v>266</v>
      </c>
      <c r="B267" s="29">
        <v>2567</v>
      </c>
      <c r="C267" s="30" t="s">
        <v>55</v>
      </c>
      <c r="D267" s="30" t="s">
        <v>56</v>
      </c>
      <c r="E267" s="30" t="s">
        <v>57</v>
      </c>
      <c r="F267" s="30" t="s">
        <v>58</v>
      </c>
      <c r="G267" s="22" t="s">
        <v>59</v>
      </c>
      <c r="H267" s="31" t="s">
        <v>642</v>
      </c>
      <c r="I267" s="32">
        <v>16264</v>
      </c>
      <c r="J267" s="29" t="s">
        <v>61</v>
      </c>
      <c r="K267" s="21" t="s">
        <v>62</v>
      </c>
      <c r="L267" s="33" t="s">
        <v>63</v>
      </c>
      <c r="M267" s="34">
        <v>16264</v>
      </c>
      <c r="N267" s="34">
        <v>16264</v>
      </c>
      <c r="O267" s="35" t="s">
        <v>503</v>
      </c>
      <c r="P267" s="36" t="s">
        <v>643</v>
      </c>
    </row>
    <row r="268" spans="1:16">
      <c r="A268" s="2">
        <v>267</v>
      </c>
      <c r="B268" s="29">
        <v>2567</v>
      </c>
      <c r="C268" s="30" t="s">
        <v>55</v>
      </c>
      <c r="D268" s="30" t="s">
        <v>56</v>
      </c>
      <c r="E268" s="30" t="s">
        <v>57</v>
      </c>
      <c r="F268" s="30" t="s">
        <v>58</v>
      </c>
      <c r="G268" s="22" t="s">
        <v>59</v>
      </c>
      <c r="H268" s="31" t="s">
        <v>644</v>
      </c>
      <c r="I268" s="32">
        <v>16264</v>
      </c>
      <c r="J268" s="29" t="s">
        <v>61</v>
      </c>
      <c r="K268" s="21" t="s">
        <v>62</v>
      </c>
      <c r="L268" s="33" t="s">
        <v>63</v>
      </c>
      <c r="M268" s="34">
        <v>16264</v>
      </c>
      <c r="N268" s="34">
        <v>16264</v>
      </c>
      <c r="O268" s="35" t="s">
        <v>99</v>
      </c>
      <c r="P268" s="36" t="s">
        <v>645</v>
      </c>
    </row>
    <row r="269" spans="1:16" ht="63">
      <c r="A269" s="2">
        <v>268</v>
      </c>
      <c r="B269" s="29">
        <v>2567</v>
      </c>
      <c r="C269" s="30" t="s">
        <v>55</v>
      </c>
      <c r="D269" s="30" t="s">
        <v>56</v>
      </c>
      <c r="E269" s="30" t="s">
        <v>57</v>
      </c>
      <c r="F269" s="30" t="s">
        <v>58</v>
      </c>
      <c r="G269" s="22" t="s">
        <v>59</v>
      </c>
      <c r="H269" s="31" t="s">
        <v>646</v>
      </c>
      <c r="I269" s="32">
        <v>15846.96</v>
      </c>
      <c r="J269" s="29" t="s">
        <v>61</v>
      </c>
      <c r="K269" s="21" t="s">
        <v>62</v>
      </c>
      <c r="L269" s="33" t="s">
        <v>63</v>
      </c>
      <c r="M269" s="34">
        <v>15846.96</v>
      </c>
      <c r="N269" s="34">
        <v>15846.96</v>
      </c>
      <c r="O269" s="35" t="s">
        <v>647</v>
      </c>
      <c r="P269" s="36" t="s">
        <v>648</v>
      </c>
    </row>
    <row r="270" spans="1:16" ht="63">
      <c r="A270" s="2">
        <v>269</v>
      </c>
      <c r="B270" s="29">
        <v>2567</v>
      </c>
      <c r="C270" s="30" t="s">
        <v>55</v>
      </c>
      <c r="D270" s="30" t="s">
        <v>56</v>
      </c>
      <c r="E270" s="30" t="s">
        <v>57</v>
      </c>
      <c r="F270" s="30" t="s">
        <v>58</v>
      </c>
      <c r="G270" s="22" t="s">
        <v>59</v>
      </c>
      <c r="H270" s="31" t="s">
        <v>649</v>
      </c>
      <c r="I270" s="32">
        <v>15836</v>
      </c>
      <c r="J270" s="29" t="s">
        <v>61</v>
      </c>
      <c r="K270" s="21" t="s">
        <v>62</v>
      </c>
      <c r="L270" s="33" t="s">
        <v>63</v>
      </c>
      <c r="M270" s="34">
        <v>15836</v>
      </c>
      <c r="N270" s="34">
        <v>15836</v>
      </c>
      <c r="O270" s="35" t="s">
        <v>503</v>
      </c>
      <c r="P270" s="36" t="s">
        <v>650</v>
      </c>
    </row>
    <row r="271" spans="1:16" ht="42">
      <c r="A271" s="2">
        <v>270</v>
      </c>
      <c r="B271" s="29">
        <v>2567</v>
      </c>
      <c r="C271" s="30" t="s">
        <v>55</v>
      </c>
      <c r="D271" s="30" t="s">
        <v>56</v>
      </c>
      <c r="E271" s="30" t="s">
        <v>57</v>
      </c>
      <c r="F271" s="30" t="s">
        <v>58</v>
      </c>
      <c r="G271" s="22" t="s">
        <v>59</v>
      </c>
      <c r="H271" s="31" t="s">
        <v>651</v>
      </c>
      <c r="I271" s="32">
        <v>15836</v>
      </c>
      <c r="J271" s="29" t="s">
        <v>61</v>
      </c>
      <c r="K271" s="21" t="s">
        <v>62</v>
      </c>
      <c r="L271" s="33" t="s">
        <v>63</v>
      </c>
      <c r="M271" s="34">
        <v>15836</v>
      </c>
      <c r="N271" s="34">
        <v>15836</v>
      </c>
      <c r="O271" s="35" t="s">
        <v>503</v>
      </c>
      <c r="P271" s="36" t="s">
        <v>652</v>
      </c>
    </row>
    <row r="272" spans="1:16" ht="63">
      <c r="A272" s="2">
        <v>271</v>
      </c>
      <c r="B272" s="29">
        <v>2567</v>
      </c>
      <c r="C272" s="30" t="s">
        <v>55</v>
      </c>
      <c r="D272" s="30" t="s">
        <v>56</v>
      </c>
      <c r="E272" s="30" t="s">
        <v>57</v>
      </c>
      <c r="F272" s="30" t="s">
        <v>58</v>
      </c>
      <c r="G272" s="22" t="s">
        <v>59</v>
      </c>
      <c r="H272" s="31" t="s">
        <v>653</v>
      </c>
      <c r="I272" s="32">
        <v>15836</v>
      </c>
      <c r="J272" s="29" t="s">
        <v>61</v>
      </c>
      <c r="K272" s="21" t="s">
        <v>62</v>
      </c>
      <c r="L272" s="33" t="s">
        <v>63</v>
      </c>
      <c r="M272" s="34">
        <v>15836</v>
      </c>
      <c r="N272" s="34">
        <v>15836</v>
      </c>
      <c r="O272" s="35" t="s">
        <v>503</v>
      </c>
      <c r="P272" s="36" t="s">
        <v>654</v>
      </c>
    </row>
    <row r="273" spans="1:16" ht="63">
      <c r="A273" s="2">
        <v>272</v>
      </c>
      <c r="B273" s="22">
        <v>2567</v>
      </c>
      <c r="C273" s="23" t="s">
        <v>55</v>
      </c>
      <c r="D273" s="23" t="s">
        <v>56</v>
      </c>
      <c r="E273" s="23" t="s">
        <v>57</v>
      </c>
      <c r="F273" s="23" t="s">
        <v>58</v>
      </c>
      <c r="G273" s="22" t="s">
        <v>59</v>
      </c>
      <c r="H273" s="24" t="s">
        <v>566</v>
      </c>
      <c r="I273" s="25">
        <v>15707.6</v>
      </c>
      <c r="J273" s="22" t="s">
        <v>61</v>
      </c>
      <c r="K273" s="21" t="s">
        <v>62</v>
      </c>
      <c r="L273" s="22" t="s">
        <v>63</v>
      </c>
      <c r="M273" s="26">
        <v>15707.6</v>
      </c>
      <c r="N273" s="26">
        <v>15707.6</v>
      </c>
      <c r="O273" s="27" t="s">
        <v>567</v>
      </c>
      <c r="P273" s="28" t="s">
        <v>655</v>
      </c>
    </row>
    <row r="274" spans="1:16">
      <c r="A274" s="2">
        <v>273</v>
      </c>
      <c r="B274" s="29">
        <v>2567</v>
      </c>
      <c r="C274" s="30" t="s">
        <v>55</v>
      </c>
      <c r="D274" s="30" t="s">
        <v>56</v>
      </c>
      <c r="E274" s="30" t="s">
        <v>57</v>
      </c>
      <c r="F274" s="30" t="s">
        <v>58</v>
      </c>
      <c r="G274" s="22" t="s">
        <v>59</v>
      </c>
      <c r="H274" s="31" t="s">
        <v>656</v>
      </c>
      <c r="I274" s="32">
        <v>15515</v>
      </c>
      <c r="J274" s="29" t="s">
        <v>61</v>
      </c>
      <c r="K274" s="21" t="s">
        <v>62</v>
      </c>
      <c r="L274" s="33" t="s">
        <v>63</v>
      </c>
      <c r="M274" s="34">
        <v>15515</v>
      </c>
      <c r="N274" s="34">
        <v>15515</v>
      </c>
      <c r="O274" s="35" t="s">
        <v>657</v>
      </c>
      <c r="P274" s="36" t="s">
        <v>658</v>
      </c>
    </row>
    <row r="275" spans="1:16" ht="42">
      <c r="A275" s="2">
        <v>274</v>
      </c>
      <c r="B275" s="29">
        <v>2567</v>
      </c>
      <c r="C275" s="30" t="s">
        <v>55</v>
      </c>
      <c r="D275" s="30" t="s">
        <v>56</v>
      </c>
      <c r="E275" s="30" t="s">
        <v>57</v>
      </c>
      <c r="F275" s="30" t="s">
        <v>58</v>
      </c>
      <c r="G275" s="22" t="s">
        <v>59</v>
      </c>
      <c r="H275" s="31" t="s">
        <v>659</v>
      </c>
      <c r="I275" s="32">
        <v>15408</v>
      </c>
      <c r="J275" s="29" t="s">
        <v>61</v>
      </c>
      <c r="K275" s="21" t="s">
        <v>62</v>
      </c>
      <c r="L275" s="33" t="s">
        <v>63</v>
      </c>
      <c r="M275" s="34">
        <v>15408</v>
      </c>
      <c r="N275" s="34">
        <v>15408</v>
      </c>
      <c r="O275" s="35" t="s">
        <v>503</v>
      </c>
      <c r="P275" s="36" t="s">
        <v>660</v>
      </c>
    </row>
    <row r="276" spans="1:16">
      <c r="A276" s="2">
        <v>275</v>
      </c>
      <c r="B276" s="29">
        <v>2567</v>
      </c>
      <c r="C276" s="30" t="s">
        <v>55</v>
      </c>
      <c r="D276" s="30" t="s">
        <v>56</v>
      </c>
      <c r="E276" s="30" t="s">
        <v>57</v>
      </c>
      <c r="F276" s="30" t="s">
        <v>58</v>
      </c>
      <c r="G276" s="22" t="s">
        <v>59</v>
      </c>
      <c r="H276" s="31" t="s">
        <v>323</v>
      </c>
      <c r="I276" s="32">
        <v>15343.8</v>
      </c>
      <c r="J276" s="29" t="s">
        <v>61</v>
      </c>
      <c r="K276" s="21" t="s">
        <v>62</v>
      </c>
      <c r="L276" s="33" t="s">
        <v>63</v>
      </c>
      <c r="M276" s="34">
        <v>15343.8</v>
      </c>
      <c r="N276" s="34">
        <v>15343.8</v>
      </c>
      <c r="O276" s="35" t="s">
        <v>207</v>
      </c>
      <c r="P276" s="36" t="s">
        <v>661</v>
      </c>
    </row>
    <row r="277" spans="1:16" ht="42">
      <c r="A277" s="2">
        <v>276</v>
      </c>
      <c r="B277" s="22">
        <v>2567</v>
      </c>
      <c r="C277" s="23" t="s">
        <v>55</v>
      </c>
      <c r="D277" s="23" t="s">
        <v>56</v>
      </c>
      <c r="E277" s="23" t="s">
        <v>57</v>
      </c>
      <c r="F277" s="23" t="s">
        <v>58</v>
      </c>
      <c r="G277" s="22" t="s">
        <v>59</v>
      </c>
      <c r="H277" s="24" t="s">
        <v>662</v>
      </c>
      <c r="I277" s="25">
        <v>15301</v>
      </c>
      <c r="J277" s="22" t="s">
        <v>61</v>
      </c>
      <c r="K277" s="21" t="s">
        <v>62</v>
      </c>
      <c r="L277" s="22" t="s">
        <v>63</v>
      </c>
      <c r="M277" s="26">
        <v>15301</v>
      </c>
      <c r="N277" s="26">
        <v>15301</v>
      </c>
      <c r="O277" s="27" t="s">
        <v>544</v>
      </c>
      <c r="P277" s="28" t="s">
        <v>663</v>
      </c>
    </row>
    <row r="278" spans="1:16" ht="42">
      <c r="A278" s="2">
        <v>277</v>
      </c>
      <c r="B278" s="29">
        <v>2567</v>
      </c>
      <c r="C278" s="30" t="s">
        <v>55</v>
      </c>
      <c r="D278" s="30" t="s">
        <v>56</v>
      </c>
      <c r="E278" s="30" t="s">
        <v>57</v>
      </c>
      <c r="F278" s="30" t="s">
        <v>58</v>
      </c>
      <c r="G278" s="22" t="s">
        <v>59</v>
      </c>
      <c r="H278" s="31" t="s">
        <v>664</v>
      </c>
      <c r="I278" s="32">
        <v>15247.5</v>
      </c>
      <c r="J278" s="29" t="s">
        <v>61</v>
      </c>
      <c r="K278" s="21" t="s">
        <v>62</v>
      </c>
      <c r="L278" s="33" t="s">
        <v>63</v>
      </c>
      <c r="M278" s="34">
        <v>15247.5</v>
      </c>
      <c r="N278" s="34">
        <v>15247.5</v>
      </c>
      <c r="O278" s="35" t="s">
        <v>444</v>
      </c>
      <c r="P278" s="36" t="s">
        <v>665</v>
      </c>
    </row>
    <row r="279" spans="1:16" ht="42">
      <c r="A279" s="2">
        <v>278</v>
      </c>
      <c r="B279" s="22">
        <v>2567</v>
      </c>
      <c r="C279" s="23" t="s">
        <v>55</v>
      </c>
      <c r="D279" s="23" t="s">
        <v>56</v>
      </c>
      <c r="E279" s="23" t="s">
        <v>57</v>
      </c>
      <c r="F279" s="23" t="s">
        <v>58</v>
      </c>
      <c r="G279" s="22" t="s">
        <v>59</v>
      </c>
      <c r="H279" s="24" t="s">
        <v>666</v>
      </c>
      <c r="I279" s="25">
        <v>14980</v>
      </c>
      <c r="J279" s="22" t="s">
        <v>61</v>
      </c>
      <c r="K279" s="21" t="s">
        <v>62</v>
      </c>
      <c r="L279" s="22" t="s">
        <v>63</v>
      </c>
      <c r="M279" s="26">
        <v>14980</v>
      </c>
      <c r="N279" s="26">
        <v>14980</v>
      </c>
      <c r="O279" s="27" t="s">
        <v>503</v>
      </c>
      <c r="P279" s="28" t="s">
        <v>667</v>
      </c>
    </row>
    <row r="280" spans="1:16">
      <c r="A280" s="2">
        <v>279</v>
      </c>
      <c r="B280" s="29">
        <v>2567</v>
      </c>
      <c r="C280" s="30" t="s">
        <v>55</v>
      </c>
      <c r="D280" s="30" t="s">
        <v>56</v>
      </c>
      <c r="E280" s="30" t="s">
        <v>57</v>
      </c>
      <c r="F280" s="30" t="s">
        <v>58</v>
      </c>
      <c r="G280" s="22" t="s">
        <v>59</v>
      </c>
      <c r="H280" s="31" t="s">
        <v>668</v>
      </c>
      <c r="I280" s="32">
        <v>14873</v>
      </c>
      <c r="J280" s="29" t="s">
        <v>61</v>
      </c>
      <c r="K280" s="21" t="s">
        <v>62</v>
      </c>
      <c r="L280" s="33" t="s">
        <v>63</v>
      </c>
      <c r="M280" s="34">
        <v>14873</v>
      </c>
      <c r="N280" s="34">
        <v>14873</v>
      </c>
      <c r="O280" s="35" t="s">
        <v>207</v>
      </c>
      <c r="P280" s="36" t="s">
        <v>669</v>
      </c>
    </row>
    <row r="281" spans="1:16" ht="42">
      <c r="A281" s="2">
        <v>280</v>
      </c>
      <c r="B281" s="29">
        <v>2567</v>
      </c>
      <c r="C281" s="30" t="s">
        <v>55</v>
      </c>
      <c r="D281" s="30" t="s">
        <v>56</v>
      </c>
      <c r="E281" s="30" t="s">
        <v>57</v>
      </c>
      <c r="F281" s="30" t="s">
        <v>58</v>
      </c>
      <c r="G281" s="22" t="s">
        <v>59</v>
      </c>
      <c r="H281" s="31" t="s">
        <v>670</v>
      </c>
      <c r="I281" s="32">
        <v>14766</v>
      </c>
      <c r="J281" s="29" t="s">
        <v>61</v>
      </c>
      <c r="K281" s="21" t="s">
        <v>62</v>
      </c>
      <c r="L281" s="33" t="s">
        <v>63</v>
      </c>
      <c r="M281" s="34">
        <v>14766</v>
      </c>
      <c r="N281" s="34">
        <v>14766</v>
      </c>
      <c r="O281" s="35" t="s">
        <v>71</v>
      </c>
      <c r="P281" s="36" t="s">
        <v>671</v>
      </c>
    </row>
    <row r="282" spans="1:16" ht="42">
      <c r="A282" s="2">
        <v>281</v>
      </c>
      <c r="B282" s="22">
        <v>2567</v>
      </c>
      <c r="C282" s="23" t="s">
        <v>55</v>
      </c>
      <c r="D282" s="23" t="s">
        <v>56</v>
      </c>
      <c r="E282" s="23" t="s">
        <v>57</v>
      </c>
      <c r="F282" s="23" t="s">
        <v>58</v>
      </c>
      <c r="G282" s="22" t="s">
        <v>59</v>
      </c>
      <c r="H282" s="24" t="s">
        <v>672</v>
      </c>
      <c r="I282" s="25">
        <v>14541.3</v>
      </c>
      <c r="J282" s="22" t="s">
        <v>61</v>
      </c>
      <c r="K282" s="21" t="s">
        <v>62</v>
      </c>
      <c r="L282" s="22" t="s">
        <v>63</v>
      </c>
      <c r="M282" s="26">
        <v>14541.3</v>
      </c>
      <c r="N282" s="26">
        <v>14541.3</v>
      </c>
      <c r="O282" s="27" t="s">
        <v>444</v>
      </c>
      <c r="P282" s="28" t="s">
        <v>673</v>
      </c>
    </row>
    <row r="283" spans="1:16" ht="42">
      <c r="A283" s="2">
        <v>282</v>
      </c>
      <c r="B283" s="22">
        <v>2567</v>
      </c>
      <c r="C283" s="23" t="s">
        <v>55</v>
      </c>
      <c r="D283" s="23" t="s">
        <v>56</v>
      </c>
      <c r="E283" s="23" t="s">
        <v>57</v>
      </c>
      <c r="F283" s="23" t="s">
        <v>58</v>
      </c>
      <c r="G283" s="22" t="s">
        <v>59</v>
      </c>
      <c r="H283" s="24" t="s">
        <v>674</v>
      </c>
      <c r="I283" s="25">
        <v>14445</v>
      </c>
      <c r="J283" s="22" t="s">
        <v>61</v>
      </c>
      <c r="K283" s="21" t="s">
        <v>62</v>
      </c>
      <c r="L283" s="22" t="s">
        <v>63</v>
      </c>
      <c r="M283" s="26">
        <v>14445</v>
      </c>
      <c r="N283" s="26">
        <v>14445</v>
      </c>
      <c r="O283" s="27" t="s">
        <v>544</v>
      </c>
      <c r="P283" s="28" t="s">
        <v>675</v>
      </c>
    </row>
    <row r="284" spans="1:16">
      <c r="A284" s="2">
        <v>283</v>
      </c>
      <c r="B284" s="29">
        <v>2567</v>
      </c>
      <c r="C284" s="30" t="s">
        <v>55</v>
      </c>
      <c r="D284" s="30" t="s">
        <v>56</v>
      </c>
      <c r="E284" s="30" t="s">
        <v>57</v>
      </c>
      <c r="F284" s="30" t="s">
        <v>58</v>
      </c>
      <c r="G284" s="22" t="s">
        <v>59</v>
      </c>
      <c r="H284" s="31" t="s">
        <v>668</v>
      </c>
      <c r="I284" s="32">
        <v>14445</v>
      </c>
      <c r="J284" s="29" t="s">
        <v>61</v>
      </c>
      <c r="K284" s="21" t="s">
        <v>62</v>
      </c>
      <c r="L284" s="33" t="s">
        <v>63</v>
      </c>
      <c r="M284" s="34">
        <v>14445</v>
      </c>
      <c r="N284" s="34">
        <v>14445</v>
      </c>
      <c r="O284" s="35" t="s">
        <v>207</v>
      </c>
      <c r="P284" s="36" t="s">
        <v>676</v>
      </c>
    </row>
    <row r="285" spans="1:16" ht="42">
      <c r="A285" s="2">
        <v>284</v>
      </c>
      <c r="B285" s="22">
        <v>2567</v>
      </c>
      <c r="C285" s="23" t="s">
        <v>55</v>
      </c>
      <c r="D285" s="23" t="s">
        <v>56</v>
      </c>
      <c r="E285" s="23" t="s">
        <v>57</v>
      </c>
      <c r="F285" s="23" t="s">
        <v>58</v>
      </c>
      <c r="G285" s="22" t="s">
        <v>59</v>
      </c>
      <c r="H285" s="24" t="s">
        <v>677</v>
      </c>
      <c r="I285" s="25">
        <v>14400</v>
      </c>
      <c r="J285" s="22" t="s">
        <v>61</v>
      </c>
      <c r="K285" s="21" t="s">
        <v>62</v>
      </c>
      <c r="L285" s="22" t="s">
        <v>63</v>
      </c>
      <c r="M285" s="26">
        <v>14400</v>
      </c>
      <c r="N285" s="26">
        <v>14400</v>
      </c>
      <c r="O285" s="27" t="s">
        <v>454</v>
      </c>
      <c r="P285" s="36" t="s">
        <v>678</v>
      </c>
    </row>
    <row r="286" spans="1:16">
      <c r="A286" s="2">
        <v>285</v>
      </c>
      <c r="B286" s="29">
        <v>2567</v>
      </c>
      <c r="C286" s="30" t="s">
        <v>55</v>
      </c>
      <c r="D286" s="30" t="s">
        <v>56</v>
      </c>
      <c r="E286" s="30" t="s">
        <v>57</v>
      </c>
      <c r="F286" s="30" t="s">
        <v>58</v>
      </c>
      <c r="G286" s="22" t="s">
        <v>59</v>
      </c>
      <c r="H286" s="31" t="s">
        <v>679</v>
      </c>
      <c r="I286" s="32">
        <v>14320</v>
      </c>
      <c r="J286" s="29" t="s">
        <v>61</v>
      </c>
      <c r="K286" s="21" t="s">
        <v>62</v>
      </c>
      <c r="L286" s="33" t="s">
        <v>63</v>
      </c>
      <c r="M286" s="34">
        <v>14320</v>
      </c>
      <c r="N286" s="34">
        <v>14320</v>
      </c>
      <c r="O286" s="35" t="s">
        <v>680</v>
      </c>
      <c r="P286" s="36" t="s">
        <v>681</v>
      </c>
    </row>
    <row r="287" spans="1:16">
      <c r="A287" s="2">
        <v>286</v>
      </c>
      <c r="B287" s="29">
        <v>2567</v>
      </c>
      <c r="C287" s="30" t="s">
        <v>55</v>
      </c>
      <c r="D287" s="30" t="s">
        <v>56</v>
      </c>
      <c r="E287" s="30" t="s">
        <v>57</v>
      </c>
      <c r="F287" s="30" t="s">
        <v>58</v>
      </c>
      <c r="G287" s="22" t="s">
        <v>59</v>
      </c>
      <c r="H287" s="31" t="s">
        <v>682</v>
      </c>
      <c r="I287" s="32">
        <v>13899.3</v>
      </c>
      <c r="J287" s="29" t="s">
        <v>61</v>
      </c>
      <c r="K287" s="21" t="s">
        <v>62</v>
      </c>
      <c r="L287" s="33" t="s">
        <v>63</v>
      </c>
      <c r="M287" s="34">
        <v>13899.3</v>
      </c>
      <c r="N287" s="34">
        <v>13899.3</v>
      </c>
      <c r="O287" s="35" t="s">
        <v>89</v>
      </c>
      <c r="P287" s="36" t="s">
        <v>683</v>
      </c>
    </row>
    <row r="288" spans="1:16" ht="42">
      <c r="A288" s="2">
        <v>287</v>
      </c>
      <c r="B288" s="22">
        <v>2567</v>
      </c>
      <c r="C288" s="23" t="s">
        <v>55</v>
      </c>
      <c r="D288" s="23" t="s">
        <v>56</v>
      </c>
      <c r="E288" s="23" t="s">
        <v>57</v>
      </c>
      <c r="F288" s="23" t="s">
        <v>58</v>
      </c>
      <c r="G288" s="22" t="s">
        <v>59</v>
      </c>
      <c r="H288" s="24" t="s">
        <v>684</v>
      </c>
      <c r="I288" s="25">
        <v>13482</v>
      </c>
      <c r="J288" s="22" t="s">
        <v>61</v>
      </c>
      <c r="K288" s="21" t="s">
        <v>62</v>
      </c>
      <c r="L288" s="22" t="s">
        <v>63</v>
      </c>
      <c r="M288" s="26">
        <v>13482</v>
      </c>
      <c r="N288" s="26">
        <v>13482</v>
      </c>
      <c r="O288" s="27" t="s">
        <v>139</v>
      </c>
      <c r="P288" s="36" t="s">
        <v>685</v>
      </c>
    </row>
    <row r="289" spans="1:16" ht="105">
      <c r="A289" s="2">
        <v>288</v>
      </c>
      <c r="B289" s="29">
        <v>2567</v>
      </c>
      <c r="C289" s="30" t="s">
        <v>55</v>
      </c>
      <c r="D289" s="30" t="s">
        <v>56</v>
      </c>
      <c r="E289" s="30" t="s">
        <v>57</v>
      </c>
      <c r="F289" s="30" t="s">
        <v>58</v>
      </c>
      <c r="G289" s="22" t="s">
        <v>59</v>
      </c>
      <c r="H289" s="31" t="s">
        <v>686</v>
      </c>
      <c r="I289" s="32">
        <v>13375</v>
      </c>
      <c r="J289" s="29" t="s">
        <v>61</v>
      </c>
      <c r="K289" s="21" t="s">
        <v>62</v>
      </c>
      <c r="L289" s="33" t="s">
        <v>63</v>
      </c>
      <c r="M289" s="34">
        <v>13375</v>
      </c>
      <c r="N289" s="34">
        <v>13375</v>
      </c>
      <c r="O289" s="35" t="s">
        <v>253</v>
      </c>
      <c r="P289" s="36" t="s">
        <v>687</v>
      </c>
    </row>
    <row r="290" spans="1:16">
      <c r="A290" s="2">
        <v>289</v>
      </c>
      <c r="B290" s="29">
        <v>2567</v>
      </c>
      <c r="C290" s="30" t="s">
        <v>55</v>
      </c>
      <c r="D290" s="30" t="s">
        <v>56</v>
      </c>
      <c r="E290" s="30" t="s">
        <v>57</v>
      </c>
      <c r="F290" s="30" t="s">
        <v>58</v>
      </c>
      <c r="G290" s="22" t="s">
        <v>59</v>
      </c>
      <c r="H290" s="31" t="s">
        <v>583</v>
      </c>
      <c r="I290" s="32">
        <v>13182.4</v>
      </c>
      <c r="J290" s="29" t="s">
        <v>61</v>
      </c>
      <c r="K290" s="21" t="s">
        <v>62</v>
      </c>
      <c r="L290" s="33" t="s">
        <v>63</v>
      </c>
      <c r="M290" s="34">
        <v>13182.4</v>
      </c>
      <c r="N290" s="34">
        <v>13182.4</v>
      </c>
      <c r="O290" s="35" t="s">
        <v>136</v>
      </c>
      <c r="P290" s="36" t="s">
        <v>688</v>
      </c>
    </row>
    <row r="291" spans="1:16" ht="63">
      <c r="A291" s="2">
        <v>290</v>
      </c>
      <c r="B291" s="22">
        <v>2567</v>
      </c>
      <c r="C291" s="23" t="s">
        <v>55</v>
      </c>
      <c r="D291" s="23" t="s">
        <v>56</v>
      </c>
      <c r="E291" s="23" t="s">
        <v>57</v>
      </c>
      <c r="F291" s="23" t="s">
        <v>58</v>
      </c>
      <c r="G291" s="22" t="s">
        <v>59</v>
      </c>
      <c r="H291" s="24" t="s">
        <v>689</v>
      </c>
      <c r="I291" s="25">
        <v>12840</v>
      </c>
      <c r="J291" s="22" t="s">
        <v>88</v>
      </c>
      <c r="K291" s="21" t="s">
        <v>62</v>
      </c>
      <c r="L291" s="22" t="s">
        <v>63</v>
      </c>
      <c r="M291" s="26">
        <v>12840</v>
      </c>
      <c r="N291" s="26">
        <v>12840</v>
      </c>
      <c r="O291" s="27" t="s">
        <v>690</v>
      </c>
      <c r="P291" s="36" t="s">
        <v>691</v>
      </c>
    </row>
    <row r="292" spans="1:16" ht="42">
      <c r="A292" s="2">
        <v>291</v>
      </c>
      <c r="B292" s="29">
        <v>2567</v>
      </c>
      <c r="C292" s="30" t="s">
        <v>55</v>
      </c>
      <c r="D292" s="30" t="s">
        <v>56</v>
      </c>
      <c r="E292" s="30" t="s">
        <v>57</v>
      </c>
      <c r="F292" s="30" t="s">
        <v>58</v>
      </c>
      <c r="G292" s="22" t="s">
        <v>59</v>
      </c>
      <c r="H292" s="31" t="s">
        <v>692</v>
      </c>
      <c r="I292" s="32">
        <v>12465.5</v>
      </c>
      <c r="J292" s="29" t="s">
        <v>61</v>
      </c>
      <c r="K292" s="21" t="s">
        <v>62</v>
      </c>
      <c r="L292" s="33" t="s">
        <v>63</v>
      </c>
      <c r="M292" s="34">
        <v>12465.5</v>
      </c>
      <c r="N292" s="34">
        <v>12465.5</v>
      </c>
      <c r="O292" s="35" t="s">
        <v>89</v>
      </c>
      <c r="P292" s="36" t="s">
        <v>693</v>
      </c>
    </row>
    <row r="293" spans="1:16" ht="42">
      <c r="A293" s="2">
        <v>292</v>
      </c>
      <c r="B293" s="29">
        <v>2567</v>
      </c>
      <c r="C293" s="30" t="s">
        <v>55</v>
      </c>
      <c r="D293" s="30" t="s">
        <v>56</v>
      </c>
      <c r="E293" s="30" t="s">
        <v>57</v>
      </c>
      <c r="F293" s="30" t="s">
        <v>58</v>
      </c>
      <c r="G293" s="22" t="s">
        <v>59</v>
      </c>
      <c r="H293" s="31" t="s">
        <v>587</v>
      </c>
      <c r="I293" s="32">
        <v>12412</v>
      </c>
      <c r="J293" s="29" t="s">
        <v>61</v>
      </c>
      <c r="K293" s="21" t="s">
        <v>62</v>
      </c>
      <c r="L293" s="33" t="s">
        <v>63</v>
      </c>
      <c r="M293" s="34">
        <v>12412</v>
      </c>
      <c r="N293" s="34">
        <v>12412</v>
      </c>
      <c r="O293" s="35" t="s">
        <v>694</v>
      </c>
      <c r="P293" s="36" t="s">
        <v>695</v>
      </c>
    </row>
    <row r="294" spans="1:16" ht="63">
      <c r="A294" s="2">
        <v>293</v>
      </c>
      <c r="B294" s="29">
        <v>2567</v>
      </c>
      <c r="C294" s="30" t="s">
        <v>55</v>
      </c>
      <c r="D294" s="30" t="s">
        <v>56</v>
      </c>
      <c r="E294" s="30" t="s">
        <v>57</v>
      </c>
      <c r="F294" s="30" t="s">
        <v>58</v>
      </c>
      <c r="G294" s="22" t="s">
        <v>59</v>
      </c>
      <c r="H294" s="31" t="s">
        <v>696</v>
      </c>
      <c r="I294" s="32">
        <v>12176.6</v>
      </c>
      <c r="J294" s="29" t="s">
        <v>61</v>
      </c>
      <c r="K294" s="21" t="s">
        <v>62</v>
      </c>
      <c r="L294" s="33" t="s">
        <v>63</v>
      </c>
      <c r="M294" s="34">
        <v>12176.6</v>
      </c>
      <c r="N294" s="34">
        <v>12176.6</v>
      </c>
      <c r="O294" s="35" t="s">
        <v>438</v>
      </c>
      <c r="P294" s="36" t="s">
        <v>697</v>
      </c>
    </row>
    <row r="295" spans="1:16" ht="63">
      <c r="A295" s="2">
        <v>294</v>
      </c>
      <c r="B295" s="29">
        <v>2567</v>
      </c>
      <c r="C295" s="30" t="s">
        <v>55</v>
      </c>
      <c r="D295" s="30" t="s">
        <v>56</v>
      </c>
      <c r="E295" s="30" t="s">
        <v>57</v>
      </c>
      <c r="F295" s="30" t="s">
        <v>58</v>
      </c>
      <c r="G295" s="22" t="s">
        <v>59</v>
      </c>
      <c r="H295" s="31" t="s">
        <v>698</v>
      </c>
      <c r="I295" s="34">
        <v>11893.05</v>
      </c>
      <c r="J295" s="29" t="s">
        <v>61</v>
      </c>
      <c r="K295" s="21" t="s">
        <v>62</v>
      </c>
      <c r="L295" s="33" t="s">
        <v>63</v>
      </c>
      <c r="M295" s="34">
        <v>11893.05</v>
      </c>
      <c r="N295" s="34">
        <v>11893.05</v>
      </c>
      <c r="O295" s="35" t="s">
        <v>438</v>
      </c>
      <c r="P295" s="36" t="s">
        <v>699</v>
      </c>
    </row>
    <row r="296" spans="1:16">
      <c r="A296" s="2">
        <v>295</v>
      </c>
      <c r="B296" s="29">
        <v>2567</v>
      </c>
      <c r="C296" s="30" t="s">
        <v>55</v>
      </c>
      <c r="D296" s="30" t="s">
        <v>56</v>
      </c>
      <c r="E296" s="30" t="s">
        <v>57</v>
      </c>
      <c r="F296" s="30" t="s">
        <v>58</v>
      </c>
      <c r="G296" s="22" t="s">
        <v>59</v>
      </c>
      <c r="H296" s="31" t="s">
        <v>700</v>
      </c>
      <c r="I296" s="32">
        <v>11812.8</v>
      </c>
      <c r="J296" s="29" t="s">
        <v>61</v>
      </c>
      <c r="K296" s="21" t="s">
        <v>62</v>
      </c>
      <c r="L296" s="33" t="s">
        <v>63</v>
      </c>
      <c r="M296" s="34">
        <v>11812.8</v>
      </c>
      <c r="N296" s="34">
        <v>11812.8</v>
      </c>
      <c r="O296" s="35" t="s">
        <v>313</v>
      </c>
      <c r="P296" s="36" t="s">
        <v>701</v>
      </c>
    </row>
    <row r="297" spans="1:16">
      <c r="A297" s="2">
        <v>296</v>
      </c>
      <c r="B297" s="29">
        <v>2567</v>
      </c>
      <c r="C297" s="30" t="s">
        <v>55</v>
      </c>
      <c r="D297" s="30" t="s">
        <v>56</v>
      </c>
      <c r="E297" s="30" t="s">
        <v>57</v>
      </c>
      <c r="F297" s="30" t="s">
        <v>58</v>
      </c>
      <c r="G297" s="22" t="s">
        <v>59</v>
      </c>
      <c r="H297" s="31" t="s">
        <v>702</v>
      </c>
      <c r="I297" s="32">
        <v>11660</v>
      </c>
      <c r="J297" s="29" t="s">
        <v>61</v>
      </c>
      <c r="K297" s="21" t="s">
        <v>62</v>
      </c>
      <c r="L297" s="33" t="s">
        <v>63</v>
      </c>
      <c r="M297" s="34">
        <v>11660</v>
      </c>
      <c r="N297" s="34">
        <v>11660</v>
      </c>
      <c r="O297" s="35" t="s">
        <v>425</v>
      </c>
      <c r="P297" s="36" t="s">
        <v>703</v>
      </c>
    </row>
    <row r="298" spans="1:16">
      <c r="A298" s="2">
        <v>297</v>
      </c>
      <c r="B298" s="22">
        <v>2567</v>
      </c>
      <c r="C298" s="23" t="s">
        <v>55</v>
      </c>
      <c r="D298" s="23" t="s">
        <v>56</v>
      </c>
      <c r="E298" s="23" t="s">
        <v>57</v>
      </c>
      <c r="F298" s="23" t="s">
        <v>58</v>
      </c>
      <c r="G298" s="22" t="s">
        <v>59</v>
      </c>
      <c r="H298" s="24" t="s">
        <v>471</v>
      </c>
      <c r="I298" s="25">
        <v>11556</v>
      </c>
      <c r="J298" s="22" t="s">
        <v>61</v>
      </c>
      <c r="K298" s="21" t="s">
        <v>62</v>
      </c>
      <c r="L298" s="22" t="s">
        <v>63</v>
      </c>
      <c r="M298" s="26">
        <v>11556</v>
      </c>
      <c r="N298" s="26">
        <v>11556</v>
      </c>
      <c r="O298" s="27" t="s">
        <v>207</v>
      </c>
      <c r="P298" s="28" t="s">
        <v>704</v>
      </c>
    </row>
    <row r="299" spans="1:16">
      <c r="A299" s="2">
        <v>298</v>
      </c>
      <c r="B299" s="22">
        <v>2567</v>
      </c>
      <c r="C299" s="23" t="s">
        <v>55</v>
      </c>
      <c r="D299" s="23" t="s">
        <v>56</v>
      </c>
      <c r="E299" s="23" t="s">
        <v>57</v>
      </c>
      <c r="F299" s="23" t="s">
        <v>58</v>
      </c>
      <c r="G299" s="22" t="s">
        <v>59</v>
      </c>
      <c r="H299" s="24" t="s">
        <v>705</v>
      </c>
      <c r="I299" s="25">
        <v>11256.4</v>
      </c>
      <c r="J299" s="22" t="s">
        <v>61</v>
      </c>
      <c r="K299" s="21" t="s">
        <v>62</v>
      </c>
      <c r="L299" s="22" t="s">
        <v>63</v>
      </c>
      <c r="M299" s="26">
        <v>11256.4</v>
      </c>
      <c r="N299" s="26">
        <v>11256.4</v>
      </c>
      <c r="O299" s="27" t="s">
        <v>139</v>
      </c>
      <c r="P299" s="36" t="s">
        <v>706</v>
      </c>
    </row>
    <row r="300" spans="1:16" ht="63">
      <c r="A300" s="2">
        <v>299</v>
      </c>
      <c r="B300" s="29">
        <v>2567</v>
      </c>
      <c r="C300" s="30" t="s">
        <v>55</v>
      </c>
      <c r="D300" s="30" t="s">
        <v>56</v>
      </c>
      <c r="E300" s="30" t="s">
        <v>57</v>
      </c>
      <c r="F300" s="30" t="s">
        <v>58</v>
      </c>
      <c r="G300" s="22" t="s">
        <v>59</v>
      </c>
      <c r="H300" s="31" t="s">
        <v>707</v>
      </c>
      <c r="I300" s="32">
        <v>11245.6</v>
      </c>
      <c r="J300" s="29" t="s">
        <v>61</v>
      </c>
      <c r="K300" s="21" t="s">
        <v>62</v>
      </c>
      <c r="L300" s="33" t="s">
        <v>63</v>
      </c>
      <c r="M300" s="34">
        <v>11245.6</v>
      </c>
      <c r="N300" s="34">
        <v>11245.6</v>
      </c>
      <c r="O300" s="35" t="s">
        <v>506</v>
      </c>
      <c r="P300" s="36" t="s">
        <v>708</v>
      </c>
    </row>
    <row r="301" spans="1:16" ht="63">
      <c r="A301" s="2">
        <v>300</v>
      </c>
      <c r="B301" s="22">
        <v>2567</v>
      </c>
      <c r="C301" s="23" t="s">
        <v>55</v>
      </c>
      <c r="D301" s="23" t="s">
        <v>56</v>
      </c>
      <c r="E301" s="23" t="s">
        <v>57</v>
      </c>
      <c r="F301" s="23" t="s">
        <v>58</v>
      </c>
      <c r="G301" s="22" t="s">
        <v>59</v>
      </c>
      <c r="H301" s="24" t="s">
        <v>709</v>
      </c>
      <c r="I301" s="25">
        <v>11240.35</v>
      </c>
      <c r="J301" s="22" t="s">
        <v>61</v>
      </c>
      <c r="K301" s="21" t="s">
        <v>62</v>
      </c>
      <c r="L301" s="22" t="s">
        <v>63</v>
      </c>
      <c r="M301" s="26">
        <v>11240.35</v>
      </c>
      <c r="N301" s="26">
        <v>11240.35</v>
      </c>
      <c r="O301" s="27" t="s">
        <v>444</v>
      </c>
      <c r="P301" s="28" t="s">
        <v>710</v>
      </c>
    </row>
    <row r="302" spans="1:16">
      <c r="A302" s="2">
        <v>301</v>
      </c>
      <c r="B302" s="29">
        <v>2567</v>
      </c>
      <c r="C302" s="30" t="s">
        <v>55</v>
      </c>
      <c r="D302" s="30" t="s">
        <v>56</v>
      </c>
      <c r="E302" s="30" t="s">
        <v>57</v>
      </c>
      <c r="F302" s="30" t="s">
        <v>58</v>
      </c>
      <c r="G302" s="22" t="s">
        <v>59</v>
      </c>
      <c r="H302" s="31" t="s">
        <v>407</v>
      </c>
      <c r="I302" s="32">
        <v>11181.5</v>
      </c>
      <c r="J302" s="29" t="s">
        <v>61</v>
      </c>
      <c r="K302" s="21" t="s">
        <v>62</v>
      </c>
      <c r="L302" s="33" t="s">
        <v>63</v>
      </c>
      <c r="M302" s="34">
        <v>11181.5</v>
      </c>
      <c r="N302" s="34">
        <v>11181.5</v>
      </c>
      <c r="O302" s="35" t="s">
        <v>313</v>
      </c>
      <c r="P302" s="36" t="s">
        <v>711</v>
      </c>
    </row>
    <row r="303" spans="1:16">
      <c r="A303" s="2">
        <v>302</v>
      </c>
      <c r="B303" s="22">
        <v>2567</v>
      </c>
      <c r="C303" s="23" t="s">
        <v>55</v>
      </c>
      <c r="D303" s="23" t="s">
        <v>56</v>
      </c>
      <c r="E303" s="23" t="s">
        <v>57</v>
      </c>
      <c r="F303" s="23" t="s">
        <v>58</v>
      </c>
      <c r="G303" s="22" t="s">
        <v>59</v>
      </c>
      <c r="H303" s="24" t="s">
        <v>712</v>
      </c>
      <c r="I303" s="25">
        <v>11180</v>
      </c>
      <c r="J303" s="22" t="s">
        <v>61</v>
      </c>
      <c r="K303" s="21" t="s">
        <v>62</v>
      </c>
      <c r="L303" s="22" t="s">
        <v>63</v>
      </c>
      <c r="M303" s="26">
        <v>11180</v>
      </c>
      <c r="N303" s="26">
        <v>11180</v>
      </c>
      <c r="O303" s="27" t="s">
        <v>713</v>
      </c>
      <c r="P303" s="28" t="s">
        <v>714</v>
      </c>
    </row>
    <row r="304" spans="1:16" ht="42">
      <c r="A304" s="2">
        <v>303</v>
      </c>
      <c r="B304" s="29">
        <v>2567</v>
      </c>
      <c r="C304" s="30" t="s">
        <v>55</v>
      </c>
      <c r="D304" s="30" t="s">
        <v>56</v>
      </c>
      <c r="E304" s="30" t="s">
        <v>57</v>
      </c>
      <c r="F304" s="30" t="s">
        <v>58</v>
      </c>
      <c r="G304" s="22" t="s">
        <v>59</v>
      </c>
      <c r="H304" s="31" t="s">
        <v>715</v>
      </c>
      <c r="I304" s="32">
        <v>11111.95</v>
      </c>
      <c r="J304" s="29" t="s">
        <v>61</v>
      </c>
      <c r="K304" s="21" t="s">
        <v>62</v>
      </c>
      <c r="L304" s="33" t="s">
        <v>63</v>
      </c>
      <c r="M304" s="34">
        <v>11111.95</v>
      </c>
      <c r="N304" s="34">
        <v>11111.95</v>
      </c>
      <c r="O304" s="35" t="s">
        <v>716</v>
      </c>
      <c r="P304" s="36" t="s">
        <v>717</v>
      </c>
    </row>
    <row r="305" spans="1:16">
      <c r="A305" s="2">
        <v>304</v>
      </c>
      <c r="B305" s="29">
        <v>2567</v>
      </c>
      <c r="C305" s="30" t="s">
        <v>55</v>
      </c>
      <c r="D305" s="30" t="s">
        <v>56</v>
      </c>
      <c r="E305" s="30" t="s">
        <v>57</v>
      </c>
      <c r="F305" s="30" t="s">
        <v>58</v>
      </c>
      <c r="G305" s="22" t="s">
        <v>59</v>
      </c>
      <c r="H305" s="31" t="s">
        <v>373</v>
      </c>
      <c r="I305" s="32">
        <v>11095.9</v>
      </c>
      <c r="J305" s="29" t="s">
        <v>61</v>
      </c>
      <c r="K305" s="21" t="s">
        <v>62</v>
      </c>
      <c r="L305" s="33" t="s">
        <v>63</v>
      </c>
      <c r="M305" s="34">
        <v>11095.9</v>
      </c>
      <c r="N305" s="34">
        <v>11095.9</v>
      </c>
      <c r="O305" s="35" t="s">
        <v>139</v>
      </c>
      <c r="P305" s="36" t="s">
        <v>718</v>
      </c>
    </row>
    <row r="306" spans="1:16" ht="42">
      <c r="A306" s="2">
        <v>305</v>
      </c>
      <c r="B306" s="29">
        <v>2567</v>
      </c>
      <c r="C306" s="30" t="s">
        <v>55</v>
      </c>
      <c r="D306" s="30" t="s">
        <v>56</v>
      </c>
      <c r="E306" s="30" t="s">
        <v>57</v>
      </c>
      <c r="F306" s="30" t="s">
        <v>58</v>
      </c>
      <c r="G306" s="22" t="s">
        <v>59</v>
      </c>
      <c r="H306" s="31" t="s">
        <v>719</v>
      </c>
      <c r="I306" s="32">
        <v>10807</v>
      </c>
      <c r="J306" s="29" t="s">
        <v>61</v>
      </c>
      <c r="K306" s="21" t="s">
        <v>62</v>
      </c>
      <c r="L306" s="33" t="s">
        <v>63</v>
      </c>
      <c r="M306" s="34">
        <v>10807</v>
      </c>
      <c r="N306" s="34">
        <v>10807</v>
      </c>
      <c r="O306" s="35" t="s">
        <v>82</v>
      </c>
      <c r="P306" s="36" t="s">
        <v>720</v>
      </c>
    </row>
    <row r="307" spans="1:16">
      <c r="A307" s="2">
        <v>306</v>
      </c>
      <c r="B307" s="22">
        <v>2567</v>
      </c>
      <c r="C307" s="23" t="s">
        <v>55</v>
      </c>
      <c r="D307" s="23" t="s">
        <v>56</v>
      </c>
      <c r="E307" s="23" t="s">
        <v>57</v>
      </c>
      <c r="F307" s="23" t="s">
        <v>58</v>
      </c>
      <c r="G307" s="22" t="s">
        <v>59</v>
      </c>
      <c r="H307" s="24" t="s">
        <v>721</v>
      </c>
      <c r="I307" s="25">
        <v>10700</v>
      </c>
      <c r="J307" s="22" t="s">
        <v>61</v>
      </c>
      <c r="K307" s="21" t="s">
        <v>62</v>
      </c>
      <c r="L307" s="22" t="s">
        <v>63</v>
      </c>
      <c r="M307" s="26">
        <v>10700</v>
      </c>
      <c r="N307" s="26">
        <v>10700</v>
      </c>
      <c r="O307" s="27" t="s">
        <v>460</v>
      </c>
      <c r="P307" s="28" t="s">
        <v>722</v>
      </c>
    </row>
    <row r="308" spans="1:16" ht="63">
      <c r="A308" s="2">
        <v>307</v>
      </c>
      <c r="B308" s="29">
        <v>2567</v>
      </c>
      <c r="C308" s="30" t="s">
        <v>55</v>
      </c>
      <c r="D308" s="30" t="s">
        <v>56</v>
      </c>
      <c r="E308" s="30" t="s">
        <v>57</v>
      </c>
      <c r="F308" s="30" t="s">
        <v>58</v>
      </c>
      <c r="G308" s="22" t="s">
        <v>59</v>
      </c>
      <c r="H308" s="31" t="s">
        <v>723</v>
      </c>
      <c r="I308" s="32">
        <v>10700</v>
      </c>
      <c r="J308" s="29" t="s">
        <v>61</v>
      </c>
      <c r="K308" s="21" t="s">
        <v>62</v>
      </c>
      <c r="L308" s="33" t="s">
        <v>63</v>
      </c>
      <c r="M308" s="34">
        <v>10700</v>
      </c>
      <c r="N308" s="34">
        <v>10700</v>
      </c>
      <c r="O308" s="35" t="s">
        <v>71</v>
      </c>
      <c r="P308" s="36" t="s">
        <v>724</v>
      </c>
    </row>
    <row r="309" spans="1:16">
      <c r="A309" s="2">
        <v>308</v>
      </c>
      <c r="B309" s="22">
        <v>2567</v>
      </c>
      <c r="C309" s="23" t="s">
        <v>55</v>
      </c>
      <c r="D309" s="23" t="s">
        <v>56</v>
      </c>
      <c r="E309" s="23" t="s">
        <v>57</v>
      </c>
      <c r="F309" s="23" t="s">
        <v>58</v>
      </c>
      <c r="G309" s="22" t="s">
        <v>59</v>
      </c>
      <c r="H309" s="24" t="s">
        <v>725</v>
      </c>
      <c r="I309" s="25">
        <v>10560</v>
      </c>
      <c r="J309" s="22" t="s">
        <v>61</v>
      </c>
      <c r="K309" s="21" t="s">
        <v>62</v>
      </c>
      <c r="L309" s="22" t="s">
        <v>63</v>
      </c>
      <c r="M309" s="26">
        <v>10560</v>
      </c>
      <c r="N309" s="26">
        <v>10560</v>
      </c>
      <c r="O309" s="27" t="s">
        <v>454</v>
      </c>
      <c r="P309" s="36" t="s">
        <v>726</v>
      </c>
    </row>
    <row r="310" spans="1:16">
      <c r="A310" s="2">
        <v>309</v>
      </c>
      <c r="B310" s="29">
        <v>2567</v>
      </c>
      <c r="C310" s="30" t="s">
        <v>55</v>
      </c>
      <c r="D310" s="30" t="s">
        <v>56</v>
      </c>
      <c r="E310" s="30" t="s">
        <v>57</v>
      </c>
      <c r="F310" s="30" t="s">
        <v>58</v>
      </c>
      <c r="G310" s="22" t="s">
        <v>59</v>
      </c>
      <c r="H310" s="31" t="s">
        <v>727</v>
      </c>
      <c r="I310" s="32">
        <v>10325.5</v>
      </c>
      <c r="J310" s="29" t="s">
        <v>61</v>
      </c>
      <c r="K310" s="21" t="s">
        <v>62</v>
      </c>
      <c r="L310" s="33" t="s">
        <v>63</v>
      </c>
      <c r="M310" s="34">
        <v>10325.5</v>
      </c>
      <c r="N310" s="34">
        <v>10325.5</v>
      </c>
      <c r="O310" s="35" t="s">
        <v>139</v>
      </c>
      <c r="P310" s="36" t="s">
        <v>728</v>
      </c>
    </row>
    <row r="311" spans="1:16" ht="42">
      <c r="A311" s="2">
        <v>310</v>
      </c>
      <c r="B311" s="29">
        <v>2567</v>
      </c>
      <c r="C311" s="30" t="s">
        <v>55</v>
      </c>
      <c r="D311" s="30" t="s">
        <v>56</v>
      </c>
      <c r="E311" s="30" t="s">
        <v>57</v>
      </c>
      <c r="F311" s="30" t="s">
        <v>58</v>
      </c>
      <c r="G311" s="22" t="s">
        <v>59</v>
      </c>
      <c r="H311" s="31" t="s">
        <v>729</v>
      </c>
      <c r="I311" s="32">
        <v>10165</v>
      </c>
      <c r="J311" s="29" t="s">
        <v>61</v>
      </c>
      <c r="K311" s="21" t="s">
        <v>62</v>
      </c>
      <c r="L311" s="33" t="s">
        <v>63</v>
      </c>
      <c r="M311" s="34">
        <v>10165</v>
      </c>
      <c r="N311" s="34">
        <v>10165</v>
      </c>
      <c r="O311" s="35" t="s">
        <v>600</v>
      </c>
      <c r="P311" s="36" t="s">
        <v>730</v>
      </c>
    </row>
    <row r="312" spans="1:16" ht="42">
      <c r="A312" s="2">
        <v>311</v>
      </c>
      <c r="B312" s="29">
        <v>2567</v>
      </c>
      <c r="C312" s="30" t="s">
        <v>55</v>
      </c>
      <c r="D312" s="30" t="s">
        <v>56</v>
      </c>
      <c r="E312" s="30" t="s">
        <v>57</v>
      </c>
      <c r="F312" s="30" t="s">
        <v>58</v>
      </c>
      <c r="G312" s="22" t="s">
        <v>59</v>
      </c>
      <c r="H312" s="31" t="s">
        <v>731</v>
      </c>
      <c r="I312" s="32">
        <v>10111.5</v>
      </c>
      <c r="J312" s="29" t="s">
        <v>61</v>
      </c>
      <c r="K312" s="21" t="s">
        <v>62</v>
      </c>
      <c r="L312" s="33" t="s">
        <v>63</v>
      </c>
      <c r="M312" s="34">
        <v>10111.5</v>
      </c>
      <c r="N312" s="34">
        <v>10111.5</v>
      </c>
      <c r="O312" s="35" t="s">
        <v>438</v>
      </c>
      <c r="P312" s="36" t="s">
        <v>732</v>
      </c>
    </row>
    <row r="313" spans="1:16">
      <c r="A313" s="2">
        <v>312</v>
      </c>
      <c r="B313" s="22">
        <v>2567</v>
      </c>
      <c r="C313" s="23" t="s">
        <v>55</v>
      </c>
      <c r="D313" s="23" t="s">
        <v>56</v>
      </c>
      <c r="E313" s="23" t="s">
        <v>57</v>
      </c>
      <c r="F313" s="23" t="s">
        <v>58</v>
      </c>
      <c r="G313" s="22" t="s">
        <v>59</v>
      </c>
      <c r="H313" s="24" t="s">
        <v>471</v>
      </c>
      <c r="I313" s="25">
        <v>10079.4</v>
      </c>
      <c r="J313" s="22" t="s">
        <v>61</v>
      </c>
      <c r="K313" s="21" t="s">
        <v>62</v>
      </c>
      <c r="L313" s="22" t="s">
        <v>63</v>
      </c>
      <c r="M313" s="26">
        <v>10079.4</v>
      </c>
      <c r="N313" s="26">
        <v>10079.4</v>
      </c>
      <c r="O313" s="27" t="s">
        <v>398</v>
      </c>
      <c r="P313" s="28" t="s">
        <v>733</v>
      </c>
    </row>
    <row r="314" spans="1:16" ht="42">
      <c r="A314" s="2">
        <v>313</v>
      </c>
      <c r="B314" s="29">
        <v>2567</v>
      </c>
      <c r="C314" s="30" t="s">
        <v>55</v>
      </c>
      <c r="D314" s="30" t="s">
        <v>56</v>
      </c>
      <c r="E314" s="30" t="s">
        <v>57</v>
      </c>
      <c r="F314" s="30" t="s">
        <v>58</v>
      </c>
      <c r="G314" s="22" t="s">
        <v>59</v>
      </c>
      <c r="H314" s="31" t="s">
        <v>734</v>
      </c>
      <c r="I314" s="32">
        <v>10058</v>
      </c>
      <c r="J314" s="29" t="s">
        <v>61</v>
      </c>
      <c r="K314" s="21" t="s">
        <v>62</v>
      </c>
      <c r="L314" s="33" t="s">
        <v>63</v>
      </c>
      <c r="M314" s="34">
        <v>10058</v>
      </c>
      <c r="N314" s="34">
        <v>10058</v>
      </c>
      <c r="O314" s="35" t="s">
        <v>544</v>
      </c>
      <c r="P314" s="36" t="s">
        <v>735</v>
      </c>
    </row>
    <row r="315" spans="1:16" ht="63">
      <c r="A315" s="2">
        <v>314</v>
      </c>
      <c r="B315" s="22">
        <v>2567</v>
      </c>
      <c r="C315" s="23" t="s">
        <v>55</v>
      </c>
      <c r="D315" s="23" t="s">
        <v>56</v>
      </c>
      <c r="E315" s="23" t="s">
        <v>57</v>
      </c>
      <c r="F315" s="23" t="s">
        <v>58</v>
      </c>
      <c r="G315" s="22" t="s">
        <v>59</v>
      </c>
      <c r="H315" s="24" t="s">
        <v>736</v>
      </c>
      <c r="I315" s="25">
        <v>10002.36</v>
      </c>
      <c r="J315" s="22" t="s">
        <v>61</v>
      </c>
      <c r="K315" s="21" t="s">
        <v>62</v>
      </c>
      <c r="L315" s="22" t="s">
        <v>63</v>
      </c>
      <c r="M315" s="26">
        <v>10002.36</v>
      </c>
      <c r="N315" s="26">
        <v>10002.36</v>
      </c>
      <c r="O315" s="27" t="s">
        <v>331</v>
      </c>
      <c r="P315" s="28" t="s">
        <v>737</v>
      </c>
    </row>
    <row r="316" spans="1:16" ht="42">
      <c r="A316" s="2">
        <v>315</v>
      </c>
      <c r="B316" s="22">
        <v>2567</v>
      </c>
      <c r="C316" s="23" t="s">
        <v>55</v>
      </c>
      <c r="D316" s="23" t="s">
        <v>56</v>
      </c>
      <c r="E316" s="23" t="s">
        <v>57</v>
      </c>
      <c r="F316" s="23" t="s">
        <v>58</v>
      </c>
      <c r="G316" s="22" t="s">
        <v>59</v>
      </c>
      <c r="H316" s="24" t="s">
        <v>738</v>
      </c>
      <c r="I316" s="25">
        <v>9951</v>
      </c>
      <c r="J316" s="22" t="s">
        <v>61</v>
      </c>
      <c r="K316" s="21" t="s">
        <v>62</v>
      </c>
      <c r="L316" s="22" t="s">
        <v>63</v>
      </c>
      <c r="M316" s="26">
        <v>9951</v>
      </c>
      <c r="N316" s="26">
        <v>9951</v>
      </c>
      <c r="O316" s="27" t="s">
        <v>444</v>
      </c>
      <c r="P316" s="28" t="s">
        <v>739</v>
      </c>
    </row>
    <row r="317" spans="1:16" ht="63">
      <c r="A317" s="2">
        <v>316</v>
      </c>
      <c r="B317" s="29">
        <v>2567</v>
      </c>
      <c r="C317" s="30" t="s">
        <v>55</v>
      </c>
      <c r="D317" s="30" t="s">
        <v>56</v>
      </c>
      <c r="E317" s="30" t="s">
        <v>57</v>
      </c>
      <c r="F317" s="30" t="s">
        <v>58</v>
      </c>
      <c r="G317" s="22" t="s">
        <v>59</v>
      </c>
      <c r="H317" s="31" t="s">
        <v>740</v>
      </c>
      <c r="I317" s="32">
        <v>9914.2999999999993</v>
      </c>
      <c r="J317" s="29" t="s">
        <v>61</v>
      </c>
      <c r="K317" s="21" t="s">
        <v>62</v>
      </c>
      <c r="L317" s="33" t="s">
        <v>63</v>
      </c>
      <c r="M317" s="34">
        <v>9914.2999999999993</v>
      </c>
      <c r="N317" s="34">
        <v>9914.2999999999993</v>
      </c>
      <c r="O317" s="35" t="s">
        <v>567</v>
      </c>
      <c r="P317" s="36" t="s">
        <v>741</v>
      </c>
    </row>
    <row r="318" spans="1:16" ht="63">
      <c r="A318" s="2">
        <v>317</v>
      </c>
      <c r="B318" s="22">
        <v>2567</v>
      </c>
      <c r="C318" s="23" t="s">
        <v>55</v>
      </c>
      <c r="D318" s="23" t="s">
        <v>56</v>
      </c>
      <c r="E318" s="23" t="s">
        <v>57</v>
      </c>
      <c r="F318" s="23" t="s">
        <v>58</v>
      </c>
      <c r="G318" s="22" t="s">
        <v>59</v>
      </c>
      <c r="H318" s="24" t="s">
        <v>742</v>
      </c>
      <c r="I318" s="25">
        <v>9860.0499999999993</v>
      </c>
      <c r="J318" s="22" t="s">
        <v>61</v>
      </c>
      <c r="K318" s="21" t="s">
        <v>62</v>
      </c>
      <c r="L318" s="22" t="s">
        <v>63</v>
      </c>
      <c r="M318" s="26">
        <v>9860.0499999999993</v>
      </c>
      <c r="N318" s="26">
        <v>9860.0499999999993</v>
      </c>
      <c r="O318" s="27" t="s">
        <v>444</v>
      </c>
      <c r="P318" s="28" t="s">
        <v>743</v>
      </c>
    </row>
    <row r="319" spans="1:16">
      <c r="A319" s="2">
        <v>318</v>
      </c>
      <c r="B319" s="29">
        <v>2567</v>
      </c>
      <c r="C319" s="30" t="s">
        <v>55</v>
      </c>
      <c r="D319" s="30" t="s">
        <v>56</v>
      </c>
      <c r="E319" s="30" t="s">
        <v>57</v>
      </c>
      <c r="F319" s="30" t="s">
        <v>58</v>
      </c>
      <c r="G319" s="22" t="s">
        <v>59</v>
      </c>
      <c r="H319" s="31" t="s">
        <v>573</v>
      </c>
      <c r="I319" s="32">
        <v>9844</v>
      </c>
      <c r="J319" s="29" t="s">
        <v>61</v>
      </c>
      <c r="K319" s="21" t="s">
        <v>62</v>
      </c>
      <c r="L319" s="33" t="s">
        <v>63</v>
      </c>
      <c r="M319" s="34">
        <v>9844</v>
      </c>
      <c r="N319" s="34">
        <v>9844</v>
      </c>
      <c r="O319" s="35" t="s">
        <v>207</v>
      </c>
      <c r="P319" s="36" t="s">
        <v>744</v>
      </c>
    </row>
    <row r="320" spans="1:16">
      <c r="A320" s="2">
        <v>319</v>
      </c>
      <c r="B320" s="29">
        <v>2567</v>
      </c>
      <c r="C320" s="30" t="s">
        <v>55</v>
      </c>
      <c r="D320" s="30" t="s">
        <v>56</v>
      </c>
      <c r="E320" s="30" t="s">
        <v>57</v>
      </c>
      <c r="F320" s="30" t="s">
        <v>58</v>
      </c>
      <c r="G320" s="22" t="s">
        <v>59</v>
      </c>
      <c r="H320" s="31" t="s">
        <v>745</v>
      </c>
      <c r="I320" s="32">
        <v>9630</v>
      </c>
      <c r="J320" s="29" t="s">
        <v>61</v>
      </c>
      <c r="K320" s="21" t="s">
        <v>62</v>
      </c>
      <c r="L320" s="33" t="s">
        <v>63</v>
      </c>
      <c r="M320" s="34">
        <v>9630</v>
      </c>
      <c r="N320" s="34">
        <v>9630</v>
      </c>
      <c r="O320" s="35" t="s">
        <v>89</v>
      </c>
      <c r="P320" s="36" t="s">
        <v>746</v>
      </c>
    </row>
    <row r="321" spans="1:16" ht="63">
      <c r="A321" s="2">
        <v>320</v>
      </c>
      <c r="B321" s="22">
        <v>2567</v>
      </c>
      <c r="C321" s="23" t="s">
        <v>55</v>
      </c>
      <c r="D321" s="23" t="s">
        <v>56</v>
      </c>
      <c r="E321" s="23" t="s">
        <v>57</v>
      </c>
      <c r="F321" s="23" t="s">
        <v>58</v>
      </c>
      <c r="G321" s="22" t="s">
        <v>59</v>
      </c>
      <c r="H321" s="24" t="s">
        <v>747</v>
      </c>
      <c r="I321" s="25">
        <v>9619.2999999999993</v>
      </c>
      <c r="J321" s="22" t="s">
        <v>61</v>
      </c>
      <c r="K321" s="21" t="s">
        <v>62</v>
      </c>
      <c r="L321" s="22" t="s">
        <v>63</v>
      </c>
      <c r="M321" s="26">
        <v>9619.2999999999993</v>
      </c>
      <c r="N321" s="26">
        <v>9619.2999999999993</v>
      </c>
      <c r="O321" s="27" t="s">
        <v>444</v>
      </c>
      <c r="P321" s="28" t="s">
        <v>748</v>
      </c>
    </row>
    <row r="322" spans="1:16" ht="42">
      <c r="A322" s="2">
        <v>321</v>
      </c>
      <c r="B322" s="22">
        <v>2567</v>
      </c>
      <c r="C322" s="23" t="s">
        <v>55</v>
      </c>
      <c r="D322" s="23" t="s">
        <v>56</v>
      </c>
      <c r="E322" s="23" t="s">
        <v>57</v>
      </c>
      <c r="F322" s="23" t="s">
        <v>58</v>
      </c>
      <c r="G322" s="22" t="s">
        <v>59</v>
      </c>
      <c r="H322" s="24" t="s">
        <v>330</v>
      </c>
      <c r="I322" s="25">
        <v>9523</v>
      </c>
      <c r="J322" s="22" t="s">
        <v>61</v>
      </c>
      <c r="K322" s="21" t="s">
        <v>62</v>
      </c>
      <c r="L322" s="22" t="s">
        <v>63</v>
      </c>
      <c r="M322" s="26">
        <v>9523</v>
      </c>
      <c r="N322" s="26">
        <v>9523</v>
      </c>
      <c r="O322" s="27" t="s">
        <v>444</v>
      </c>
      <c r="P322" s="28" t="s">
        <v>749</v>
      </c>
    </row>
    <row r="323" spans="1:16">
      <c r="A323" s="2">
        <v>322</v>
      </c>
      <c r="B323" s="29">
        <v>2567</v>
      </c>
      <c r="C323" s="30" t="s">
        <v>55</v>
      </c>
      <c r="D323" s="30" t="s">
        <v>56</v>
      </c>
      <c r="E323" s="30" t="s">
        <v>57</v>
      </c>
      <c r="F323" s="30" t="s">
        <v>58</v>
      </c>
      <c r="G323" s="22" t="s">
        <v>59</v>
      </c>
      <c r="H323" s="31" t="s">
        <v>480</v>
      </c>
      <c r="I323" s="32">
        <v>9418.14</v>
      </c>
      <c r="J323" s="29" t="s">
        <v>61</v>
      </c>
      <c r="K323" s="21" t="s">
        <v>62</v>
      </c>
      <c r="L323" s="33" t="s">
        <v>63</v>
      </c>
      <c r="M323" s="34">
        <v>9418.14</v>
      </c>
      <c r="N323" s="34">
        <v>9418.14</v>
      </c>
      <c r="O323" s="35" t="s">
        <v>139</v>
      </c>
      <c r="P323" s="36" t="s">
        <v>750</v>
      </c>
    </row>
    <row r="324" spans="1:16">
      <c r="A324" s="2">
        <v>323</v>
      </c>
      <c r="B324" s="22">
        <v>2567</v>
      </c>
      <c r="C324" s="23" t="s">
        <v>55</v>
      </c>
      <c r="D324" s="23" t="s">
        <v>56</v>
      </c>
      <c r="E324" s="23" t="s">
        <v>57</v>
      </c>
      <c r="F324" s="23" t="s">
        <v>58</v>
      </c>
      <c r="G324" s="22" t="s">
        <v>59</v>
      </c>
      <c r="H324" s="24" t="s">
        <v>751</v>
      </c>
      <c r="I324" s="25">
        <v>9416</v>
      </c>
      <c r="J324" s="22" t="s">
        <v>61</v>
      </c>
      <c r="K324" s="21" t="s">
        <v>62</v>
      </c>
      <c r="L324" s="22" t="s">
        <v>63</v>
      </c>
      <c r="M324" s="26">
        <v>9416</v>
      </c>
      <c r="N324" s="26">
        <v>9416</v>
      </c>
      <c r="O324" s="27" t="s">
        <v>207</v>
      </c>
      <c r="P324" s="36" t="s">
        <v>752</v>
      </c>
    </row>
    <row r="325" spans="1:16" ht="42">
      <c r="A325" s="2">
        <v>324</v>
      </c>
      <c r="B325" s="29">
        <v>2567</v>
      </c>
      <c r="C325" s="30" t="s">
        <v>55</v>
      </c>
      <c r="D325" s="30" t="s">
        <v>56</v>
      </c>
      <c r="E325" s="30" t="s">
        <v>57</v>
      </c>
      <c r="F325" s="30" t="s">
        <v>58</v>
      </c>
      <c r="G325" s="22" t="s">
        <v>59</v>
      </c>
      <c r="H325" s="31" t="s">
        <v>729</v>
      </c>
      <c r="I325" s="32">
        <v>9095</v>
      </c>
      <c r="J325" s="29" t="s">
        <v>61</v>
      </c>
      <c r="K325" s="21" t="s">
        <v>62</v>
      </c>
      <c r="L325" s="33" t="s">
        <v>63</v>
      </c>
      <c r="M325" s="34">
        <v>9095</v>
      </c>
      <c r="N325" s="34">
        <v>9095</v>
      </c>
      <c r="O325" s="35" t="s">
        <v>544</v>
      </c>
      <c r="P325" s="36" t="s">
        <v>753</v>
      </c>
    </row>
    <row r="326" spans="1:16" ht="63">
      <c r="A326" s="2">
        <v>325</v>
      </c>
      <c r="B326" s="29">
        <v>2567</v>
      </c>
      <c r="C326" s="30" t="s">
        <v>55</v>
      </c>
      <c r="D326" s="30" t="s">
        <v>56</v>
      </c>
      <c r="E326" s="30" t="s">
        <v>57</v>
      </c>
      <c r="F326" s="30" t="s">
        <v>58</v>
      </c>
      <c r="G326" s="22" t="s">
        <v>59</v>
      </c>
      <c r="H326" s="31" t="s">
        <v>754</v>
      </c>
      <c r="I326" s="32">
        <v>9095</v>
      </c>
      <c r="J326" s="29" t="s">
        <v>61</v>
      </c>
      <c r="K326" s="21" t="s">
        <v>62</v>
      </c>
      <c r="L326" s="33" t="s">
        <v>63</v>
      </c>
      <c r="M326" s="34">
        <v>9095</v>
      </c>
      <c r="N326" s="34">
        <v>9095</v>
      </c>
      <c r="O326" s="35" t="s">
        <v>116</v>
      </c>
      <c r="P326" s="36" t="s">
        <v>755</v>
      </c>
    </row>
    <row r="327" spans="1:16">
      <c r="A327" s="2">
        <v>326</v>
      </c>
      <c r="B327" s="29">
        <v>2567</v>
      </c>
      <c r="C327" s="30" t="s">
        <v>55</v>
      </c>
      <c r="D327" s="30" t="s">
        <v>56</v>
      </c>
      <c r="E327" s="30" t="s">
        <v>57</v>
      </c>
      <c r="F327" s="30" t="s">
        <v>58</v>
      </c>
      <c r="G327" s="22" t="s">
        <v>59</v>
      </c>
      <c r="H327" s="31" t="s">
        <v>476</v>
      </c>
      <c r="I327" s="34">
        <v>9095</v>
      </c>
      <c r="J327" s="29" t="s">
        <v>61</v>
      </c>
      <c r="K327" s="21" t="s">
        <v>62</v>
      </c>
      <c r="L327" s="33" t="s">
        <v>63</v>
      </c>
      <c r="M327" s="34">
        <v>9095</v>
      </c>
      <c r="N327" s="34">
        <v>9095</v>
      </c>
      <c r="O327" s="35" t="s">
        <v>207</v>
      </c>
      <c r="P327" s="36" t="s">
        <v>756</v>
      </c>
    </row>
    <row r="328" spans="1:16">
      <c r="A328" s="2">
        <v>327</v>
      </c>
      <c r="B328" s="29">
        <v>2567</v>
      </c>
      <c r="C328" s="30" t="s">
        <v>55</v>
      </c>
      <c r="D328" s="30" t="s">
        <v>56</v>
      </c>
      <c r="E328" s="30" t="s">
        <v>57</v>
      </c>
      <c r="F328" s="30" t="s">
        <v>58</v>
      </c>
      <c r="G328" s="22" t="s">
        <v>59</v>
      </c>
      <c r="H328" s="31" t="s">
        <v>757</v>
      </c>
      <c r="I328" s="32">
        <v>8988</v>
      </c>
      <c r="J328" s="29" t="s">
        <v>61</v>
      </c>
      <c r="K328" s="21" t="s">
        <v>62</v>
      </c>
      <c r="L328" s="33" t="s">
        <v>63</v>
      </c>
      <c r="M328" s="34">
        <v>8988</v>
      </c>
      <c r="N328" s="34">
        <v>8988</v>
      </c>
      <c r="O328" s="35" t="s">
        <v>207</v>
      </c>
      <c r="P328" s="36" t="s">
        <v>758</v>
      </c>
    </row>
    <row r="329" spans="1:16">
      <c r="A329" s="2">
        <v>328</v>
      </c>
      <c r="B329" s="29">
        <v>2567</v>
      </c>
      <c r="C329" s="30" t="s">
        <v>55</v>
      </c>
      <c r="D329" s="30" t="s">
        <v>56</v>
      </c>
      <c r="E329" s="30" t="s">
        <v>57</v>
      </c>
      <c r="F329" s="30" t="s">
        <v>58</v>
      </c>
      <c r="G329" s="22" t="s">
        <v>59</v>
      </c>
      <c r="H329" s="31" t="s">
        <v>373</v>
      </c>
      <c r="I329" s="32">
        <v>8955.9</v>
      </c>
      <c r="J329" s="29" t="s">
        <v>61</v>
      </c>
      <c r="K329" s="21" t="s">
        <v>62</v>
      </c>
      <c r="L329" s="33" t="s">
        <v>63</v>
      </c>
      <c r="M329" s="34">
        <v>8955.9</v>
      </c>
      <c r="N329" s="34">
        <v>8955.9</v>
      </c>
      <c r="O329" s="35" t="s">
        <v>207</v>
      </c>
      <c r="P329" s="36" t="s">
        <v>759</v>
      </c>
    </row>
    <row r="330" spans="1:16" ht="42">
      <c r="A330" s="2">
        <v>329</v>
      </c>
      <c r="B330" s="22">
        <v>2567</v>
      </c>
      <c r="C330" s="23" t="s">
        <v>55</v>
      </c>
      <c r="D330" s="23" t="s">
        <v>56</v>
      </c>
      <c r="E330" s="23" t="s">
        <v>57</v>
      </c>
      <c r="F330" s="23" t="s">
        <v>58</v>
      </c>
      <c r="G330" s="22" t="s">
        <v>59</v>
      </c>
      <c r="H330" s="24" t="s">
        <v>760</v>
      </c>
      <c r="I330" s="25">
        <v>8827.5</v>
      </c>
      <c r="J330" s="22" t="s">
        <v>61</v>
      </c>
      <c r="K330" s="21" t="s">
        <v>62</v>
      </c>
      <c r="L330" s="22" t="s">
        <v>63</v>
      </c>
      <c r="M330" s="26">
        <v>8827.5</v>
      </c>
      <c r="N330" s="26">
        <v>8827.5</v>
      </c>
      <c r="O330" s="27" t="s">
        <v>398</v>
      </c>
      <c r="P330" s="28" t="s">
        <v>761</v>
      </c>
    </row>
    <row r="331" spans="1:16" ht="63">
      <c r="A331" s="2">
        <v>330</v>
      </c>
      <c r="B331" s="29">
        <v>2567</v>
      </c>
      <c r="C331" s="30" t="s">
        <v>55</v>
      </c>
      <c r="D331" s="30" t="s">
        <v>56</v>
      </c>
      <c r="E331" s="30" t="s">
        <v>57</v>
      </c>
      <c r="F331" s="30" t="s">
        <v>58</v>
      </c>
      <c r="G331" s="22" t="s">
        <v>59</v>
      </c>
      <c r="H331" s="31" t="s">
        <v>696</v>
      </c>
      <c r="I331" s="32">
        <v>8725.85</v>
      </c>
      <c r="J331" s="29" t="s">
        <v>61</v>
      </c>
      <c r="K331" s="21" t="s">
        <v>62</v>
      </c>
      <c r="L331" s="33" t="s">
        <v>63</v>
      </c>
      <c r="M331" s="34">
        <v>8725.85</v>
      </c>
      <c r="N331" s="34">
        <v>8725.85</v>
      </c>
      <c r="O331" s="35" t="s">
        <v>438</v>
      </c>
      <c r="P331" s="36" t="s">
        <v>762</v>
      </c>
    </row>
    <row r="332" spans="1:16">
      <c r="A332" s="2">
        <v>331</v>
      </c>
      <c r="B332" s="29">
        <v>2567</v>
      </c>
      <c r="C332" s="30" t="s">
        <v>55</v>
      </c>
      <c r="D332" s="30" t="s">
        <v>56</v>
      </c>
      <c r="E332" s="30" t="s">
        <v>57</v>
      </c>
      <c r="F332" s="30" t="s">
        <v>58</v>
      </c>
      <c r="G332" s="22" t="s">
        <v>59</v>
      </c>
      <c r="H332" s="31" t="s">
        <v>763</v>
      </c>
      <c r="I332" s="32">
        <v>8667</v>
      </c>
      <c r="J332" s="29" t="s">
        <v>61</v>
      </c>
      <c r="K332" s="21" t="s">
        <v>62</v>
      </c>
      <c r="L332" s="33" t="s">
        <v>63</v>
      </c>
      <c r="M332" s="34">
        <v>8667</v>
      </c>
      <c r="N332" s="34">
        <v>8667</v>
      </c>
      <c r="O332" s="35" t="s">
        <v>207</v>
      </c>
      <c r="P332" s="36" t="s">
        <v>764</v>
      </c>
    </row>
    <row r="333" spans="1:16" ht="42">
      <c r="A333" s="2">
        <v>332</v>
      </c>
      <c r="B333" s="29">
        <v>2567</v>
      </c>
      <c r="C333" s="30" t="s">
        <v>55</v>
      </c>
      <c r="D333" s="30" t="s">
        <v>56</v>
      </c>
      <c r="E333" s="30" t="s">
        <v>57</v>
      </c>
      <c r="F333" s="30" t="s">
        <v>58</v>
      </c>
      <c r="G333" s="22" t="s">
        <v>59</v>
      </c>
      <c r="H333" s="31" t="s">
        <v>765</v>
      </c>
      <c r="I333" s="32">
        <v>8560</v>
      </c>
      <c r="J333" s="29" t="s">
        <v>61</v>
      </c>
      <c r="K333" s="21" t="s">
        <v>62</v>
      </c>
      <c r="L333" s="33" t="s">
        <v>63</v>
      </c>
      <c r="M333" s="34">
        <v>8560</v>
      </c>
      <c r="N333" s="34">
        <v>8560</v>
      </c>
      <c r="O333" s="35" t="s">
        <v>139</v>
      </c>
      <c r="P333" s="36" t="s">
        <v>766</v>
      </c>
    </row>
    <row r="334" spans="1:16">
      <c r="A334" s="2">
        <v>333</v>
      </c>
      <c r="B334" s="29">
        <v>2567</v>
      </c>
      <c r="C334" s="30" t="s">
        <v>55</v>
      </c>
      <c r="D334" s="30" t="s">
        <v>56</v>
      </c>
      <c r="E334" s="30" t="s">
        <v>57</v>
      </c>
      <c r="F334" s="30" t="s">
        <v>58</v>
      </c>
      <c r="G334" s="22" t="s">
        <v>59</v>
      </c>
      <c r="H334" s="31" t="s">
        <v>583</v>
      </c>
      <c r="I334" s="32">
        <v>8560</v>
      </c>
      <c r="J334" s="29" t="s">
        <v>61</v>
      </c>
      <c r="K334" s="21" t="s">
        <v>62</v>
      </c>
      <c r="L334" s="33" t="s">
        <v>63</v>
      </c>
      <c r="M334" s="34">
        <v>8560</v>
      </c>
      <c r="N334" s="34">
        <v>8560</v>
      </c>
      <c r="O334" s="35" t="s">
        <v>207</v>
      </c>
      <c r="P334" s="36" t="s">
        <v>767</v>
      </c>
    </row>
    <row r="335" spans="1:16">
      <c r="A335" s="2">
        <v>334</v>
      </c>
      <c r="B335" s="29">
        <v>2567</v>
      </c>
      <c r="C335" s="30" t="s">
        <v>55</v>
      </c>
      <c r="D335" s="30" t="s">
        <v>56</v>
      </c>
      <c r="E335" s="30" t="s">
        <v>57</v>
      </c>
      <c r="F335" s="30" t="s">
        <v>58</v>
      </c>
      <c r="G335" s="22" t="s">
        <v>59</v>
      </c>
      <c r="H335" s="31" t="s">
        <v>585</v>
      </c>
      <c r="I335" s="32">
        <v>8506.5</v>
      </c>
      <c r="J335" s="29" t="s">
        <v>61</v>
      </c>
      <c r="K335" s="21" t="s">
        <v>62</v>
      </c>
      <c r="L335" s="33" t="s">
        <v>63</v>
      </c>
      <c r="M335" s="34">
        <v>8506.5</v>
      </c>
      <c r="N335" s="34">
        <v>8506.5</v>
      </c>
      <c r="O335" s="35" t="s">
        <v>96</v>
      </c>
      <c r="P335" s="36" t="s">
        <v>768</v>
      </c>
    </row>
    <row r="336" spans="1:16" ht="42">
      <c r="A336" s="2">
        <v>335</v>
      </c>
      <c r="B336" s="22">
        <v>2567</v>
      </c>
      <c r="C336" s="23" t="s">
        <v>55</v>
      </c>
      <c r="D336" s="23" t="s">
        <v>56</v>
      </c>
      <c r="E336" s="23" t="s">
        <v>57</v>
      </c>
      <c r="F336" s="23" t="s">
        <v>58</v>
      </c>
      <c r="G336" s="22" t="s">
        <v>59</v>
      </c>
      <c r="H336" s="24" t="s">
        <v>729</v>
      </c>
      <c r="I336" s="25">
        <v>8453</v>
      </c>
      <c r="J336" s="22" t="s">
        <v>61</v>
      </c>
      <c r="K336" s="21" t="s">
        <v>62</v>
      </c>
      <c r="L336" s="22" t="s">
        <v>63</v>
      </c>
      <c r="M336" s="26">
        <v>8453</v>
      </c>
      <c r="N336" s="26">
        <v>8453</v>
      </c>
      <c r="O336" s="27" t="s">
        <v>544</v>
      </c>
      <c r="P336" s="28" t="s">
        <v>769</v>
      </c>
    </row>
    <row r="337" spans="1:16" ht="63">
      <c r="A337" s="2">
        <v>336</v>
      </c>
      <c r="B337" s="29">
        <v>2567</v>
      </c>
      <c r="C337" s="30" t="s">
        <v>55</v>
      </c>
      <c r="D337" s="30" t="s">
        <v>56</v>
      </c>
      <c r="E337" s="30" t="s">
        <v>57</v>
      </c>
      <c r="F337" s="30" t="s">
        <v>58</v>
      </c>
      <c r="G337" s="22" t="s">
        <v>59</v>
      </c>
      <c r="H337" s="31" t="s">
        <v>770</v>
      </c>
      <c r="I337" s="32">
        <v>8388.7999999999993</v>
      </c>
      <c r="J337" s="29" t="s">
        <v>61</v>
      </c>
      <c r="K337" s="21" t="s">
        <v>62</v>
      </c>
      <c r="L337" s="33" t="s">
        <v>63</v>
      </c>
      <c r="M337" s="34">
        <v>8388.7999999999993</v>
      </c>
      <c r="N337" s="34">
        <v>8388.7999999999993</v>
      </c>
      <c r="O337" s="35" t="s">
        <v>771</v>
      </c>
      <c r="P337" s="36" t="s">
        <v>772</v>
      </c>
    </row>
    <row r="338" spans="1:16" ht="42">
      <c r="A338" s="2">
        <v>337</v>
      </c>
      <c r="B338" s="22">
        <v>2567</v>
      </c>
      <c r="C338" s="23" t="s">
        <v>55</v>
      </c>
      <c r="D338" s="23" t="s">
        <v>56</v>
      </c>
      <c r="E338" s="23" t="s">
        <v>57</v>
      </c>
      <c r="F338" s="23" t="s">
        <v>58</v>
      </c>
      <c r="G338" s="22" t="s">
        <v>59</v>
      </c>
      <c r="H338" s="24" t="s">
        <v>751</v>
      </c>
      <c r="I338" s="25">
        <v>8346</v>
      </c>
      <c r="J338" s="22" t="s">
        <v>61</v>
      </c>
      <c r="K338" s="21" t="s">
        <v>62</v>
      </c>
      <c r="L338" s="22" t="s">
        <v>63</v>
      </c>
      <c r="M338" s="26">
        <v>8346</v>
      </c>
      <c r="N338" s="26">
        <v>8346</v>
      </c>
      <c r="O338" s="27" t="s">
        <v>544</v>
      </c>
      <c r="P338" s="28" t="s">
        <v>773</v>
      </c>
    </row>
    <row r="339" spans="1:16">
      <c r="A339" s="2">
        <v>338</v>
      </c>
      <c r="B339" s="29">
        <v>2567</v>
      </c>
      <c r="C339" s="30" t="s">
        <v>55</v>
      </c>
      <c r="D339" s="30" t="s">
        <v>56</v>
      </c>
      <c r="E339" s="30" t="s">
        <v>57</v>
      </c>
      <c r="F339" s="30" t="s">
        <v>58</v>
      </c>
      <c r="G339" s="22" t="s">
        <v>59</v>
      </c>
      <c r="H339" s="31" t="s">
        <v>373</v>
      </c>
      <c r="I339" s="32">
        <v>8346</v>
      </c>
      <c r="J339" s="29" t="s">
        <v>61</v>
      </c>
      <c r="K339" s="21" t="s">
        <v>62</v>
      </c>
      <c r="L339" s="33" t="s">
        <v>63</v>
      </c>
      <c r="M339" s="34">
        <v>8346</v>
      </c>
      <c r="N339" s="34">
        <v>8346</v>
      </c>
      <c r="O339" s="35" t="s">
        <v>368</v>
      </c>
      <c r="P339" s="36" t="s">
        <v>774</v>
      </c>
    </row>
    <row r="340" spans="1:16" ht="42">
      <c r="A340" s="2">
        <v>339</v>
      </c>
      <c r="B340" s="22">
        <v>2567</v>
      </c>
      <c r="C340" s="23" t="s">
        <v>55</v>
      </c>
      <c r="D340" s="23" t="s">
        <v>56</v>
      </c>
      <c r="E340" s="23" t="s">
        <v>57</v>
      </c>
      <c r="F340" s="23" t="s">
        <v>58</v>
      </c>
      <c r="G340" s="22" t="s">
        <v>59</v>
      </c>
      <c r="H340" s="24" t="s">
        <v>775</v>
      </c>
      <c r="I340" s="25">
        <v>8292.5</v>
      </c>
      <c r="J340" s="22" t="s">
        <v>61</v>
      </c>
      <c r="K340" s="21" t="s">
        <v>62</v>
      </c>
      <c r="L340" s="22" t="s">
        <v>63</v>
      </c>
      <c r="M340" s="26">
        <v>8292.5</v>
      </c>
      <c r="N340" s="26">
        <v>8292.5</v>
      </c>
      <c r="O340" s="27" t="s">
        <v>139</v>
      </c>
      <c r="P340" s="36" t="s">
        <v>776</v>
      </c>
    </row>
    <row r="341" spans="1:16">
      <c r="A341" s="2">
        <v>340</v>
      </c>
      <c r="B341" s="22">
        <v>2567</v>
      </c>
      <c r="C341" s="23" t="s">
        <v>55</v>
      </c>
      <c r="D341" s="23" t="s">
        <v>56</v>
      </c>
      <c r="E341" s="23" t="s">
        <v>57</v>
      </c>
      <c r="F341" s="23" t="s">
        <v>58</v>
      </c>
      <c r="G341" s="22" t="s">
        <v>59</v>
      </c>
      <c r="H341" s="24" t="s">
        <v>777</v>
      </c>
      <c r="I341" s="25">
        <v>8239</v>
      </c>
      <c r="J341" s="22" t="s">
        <v>61</v>
      </c>
      <c r="K341" s="21" t="s">
        <v>62</v>
      </c>
      <c r="L341" s="22" t="s">
        <v>63</v>
      </c>
      <c r="M341" s="26">
        <v>8239</v>
      </c>
      <c r="N341" s="26">
        <v>8239</v>
      </c>
      <c r="O341" s="27" t="s">
        <v>207</v>
      </c>
      <c r="P341" s="28" t="s">
        <v>778</v>
      </c>
    </row>
    <row r="342" spans="1:16" ht="42">
      <c r="A342" s="2">
        <v>341</v>
      </c>
      <c r="B342" s="22">
        <v>2567</v>
      </c>
      <c r="C342" s="23" t="s">
        <v>55</v>
      </c>
      <c r="D342" s="23" t="s">
        <v>56</v>
      </c>
      <c r="E342" s="23" t="s">
        <v>57</v>
      </c>
      <c r="F342" s="23" t="s">
        <v>58</v>
      </c>
      <c r="G342" s="22" t="s">
        <v>59</v>
      </c>
      <c r="H342" s="24" t="s">
        <v>729</v>
      </c>
      <c r="I342" s="25">
        <v>8239</v>
      </c>
      <c r="J342" s="22" t="s">
        <v>61</v>
      </c>
      <c r="K342" s="21" t="s">
        <v>62</v>
      </c>
      <c r="L342" s="22" t="s">
        <v>63</v>
      </c>
      <c r="M342" s="26">
        <v>8239</v>
      </c>
      <c r="N342" s="26">
        <v>8239</v>
      </c>
      <c r="O342" s="27" t="s">
        <v>544</v>
      </c>
      <c r="P342" s="28" t="s">
        <v>779</v>
      </c>
    </row>
    <row r="343" spans="1:16" ht="63">
      <c r="A343" s="2">
        <v>342</v>
      </c>
      <c r="B343" s="22">
        <v>2567</v>
      </c>
      <c r="C343" s="23" t="s">
        <v>55</v>
      </c>
      <c r="D343" s="23" t="s">
        <v>56</v>
      </c>
      <c r="E343" s="23" t="s">
        <v>57</v>
      </c>
      <c r="F343" s="23" t="s">
        <v>58</v>
      </c>
      <c r="G343" s="22" t="s">
        <v>59</v>
      </c>
      <c r="H343" s="24" t="s">
        <v>780</v>
      </c>
      <c r="I343" s="25">
        <v>8158.75</v>
      </c>
      <c r="J343" s="22" t="s">
        <v>61</v>
      </c>
      <c r="K343" s="21" t="s">
        <v>62</v>
      </c>
      <c r="L343" s="22" t="s">
        <v>63</v>
      </c>
      <c r="M343" s="26">
        <v>8158.75</v>
      </c>
      <c r="N343" s="26">
        <v>8158.75</v>
      </c>
      <c r="O343" s="27" t="s">
        <v>567</v>
      </c>
      <c r="P343" s="28" t="s">
        <v>781</v>
      </c>
    </row>
    <row r="344" spans="1:16" ht="42">
      <c r="A344" s="2">
        <v>343</v>
      </c>
      <c r="B344" s="22">
        <v>2567</v>
      </c>
      <c r="C344" s="23" t="s">
        <v>55</v>
      </c>
      <c r="D344" s="23" t="s">
        <v>56</v>
      </c>
      <c r="E344" s="23" t="s">
        <v>57</v>
      </c>
      <c r="F344" s="23" t="s">
        <v>58</v>
      </c>
      <c r="G344" s="22" t="s">
        <v>59</v>
      </c>
      <c r="H344" s="24" t="s">
        <v>729</v>
      </c>
      <c r="I344" s="25">
        <v>8132</v>
      </c>
      <c r="J344" s="22" t="s">
        <v>61</v>
      </c>
      <c r="K344" s="21" t="s">
        <v>62</v>
      </c>
      <c r="L344" s="22" t="s">
        <v>63</v>
      </c>
      <c r="M344" s="26">
        <v>8132</v>
      </c>
      <c r="N344" s="26">
        <v>8132</v>
      </c>
      <c r="O344" s="27" t="s">
        <v>544</v>
      </c>
      <c r="P344" s="28" t="s">
        <v>782</v>
      </c>
    </row>
    <row r="345" spans="1:16" ht="42">
      <c r="A345" s="2">
        <v>344</v>
      </c>
      <c r="B345" s="29">
        <v>2567</v>
      </c>
      <c r="C345" s="30" t="s">
        <v>55</v>
      </c>
      <c r="D345" s="30" t="s">
        <v>56</v>
      </c>
      <c r="E345" s="30" t="s">
        <v>57</v>
      </c>
      <c r="F345" s="30" t="s">
        <v>58</v>
      </c>
      <c r="G345" s="22" t="s">
        <v>59</v>
      </c>
      <c r="H345" s="31" t="s">
        <v>783</v>
      </c>
      <c r="I345" s="32">
        <v>8057.1</v>
      </c>
      <c r="J345" s="29" t="s">
        <v>61</v>
      </c>
      <c r="K345" s="21" t="s">
        <v>62</v>
      </c>
      <c r="L345" s="33" t="s">
        <v>63</v>
      </c>
      <c r="M345" s="34">
        <v>8057.1</v>
      </c>
      <c r="N345" s="34">
        <v>8057.1</v>
      </c>
      <c r="O345" s="35" t="s">
        <v>438</v>
      </c>
      <c r="P345" s="36" t="s">
        <v>784</v>
      </c>
    </row>
    <row r="346" spans="1:16">
      <c r="A346" s="2">
        <v>345</v>
      </c>
      <c r="B346" s="29">
        <v>2567</v>
      </c>
      <c r="C346" s="30" t="s">
        <v>55</v>
      </c>
      <c r="D346" s="30" t="s">
        <v>56</v>
      </c>
      <c r="E346" s="30" t="s">
        <v>57</v>
      </c>
      <c r="F346" s="30" t="s">
        <v>58</v>
      </c>
      <c r="G346" s="22" t="s">
        <v>59</v>
      </c>
      <c r="H346" s="31" t="s">
        <v>583</v>
      </c>
      <c r="I346" s="32">
        <v>7811</v>
      </c>
      <c r="J346" s="29" t="s">
        <v>61</v>
      </c>
      <c r="K346" s="21" t="s">
        <v>62</v>
      </c>
      <c r="L346" s="33" t="s">
        <v>63</v>
      </c>
      <c r="M346" s="34">
        <v>7811</v>
      </c>
      <c r="N346" s="34">
        <v>7811</v>
      </c>
      <c r="O346" s="35" t="s">
        <v>207</v>
      </c>
      <c r="P346" s="36" t="s">
        <v>785</v>
      </c>
    </row>
    <row r="347" spans="1:16">
      <c r="A347" s="2">
        <v>346</v>
      </c>
      <c r="B347" s="29">
        <v>2567</v>
      </c>
      <c r="C347" s="30" t="s">
        <v>55</v>
      </c>
      <c r="D347" s="30" t="s">
        <v>56</v>
      </c>
      <c r="E347" s="30" t="s">
        <v>57</v>
      </c>
      <c r="F347" s="30" t="s">
        <v>58</v>
      </c>
      <c r="G347" s="22" t="s">
        <v>59</v>
      </c>
      <c r="H347" s="31" t="s">
        <v>587</v>
      </c>
      <c r="I347" s="32">
        <v>7490</v>
      </c>
      <c r="J347" s="29" t="s">
        <v>61</v>
      </c>
      <c r="K347" s="21" t="s">
        <v>62</v>
      </c>
      <c r="L347" s="33" t="s">
        <v>63</v>
      </c>
      <c r="M347" s="34">
        <v>7490</v>
      </c>
      <c r="N347" s="34">
        <v>7490</v>
      </c>
      <c r="O347" s="35" t="s">
        <v>207</v>
      </c>
      <c r="P347" s="36" t="s">
        <v>786</v>
      </c>
    </row>
    <row r="348" spans="1:16" ht="63">
      <c r="A348" s="2">
        <v>347</v>
      </c>
      <c r="B348" s="22">
        <v>2567</v>
      </c>
      <c r="C348" s="23" t="s">
        <v>55</v>
      </c>
      <c r="D348" s="23" t="s">
        <v>56</v>
      </c>
      <c r="E348" s="23" t="s">
        <v>57</v>
      </c>
      <c r="F348" s="23" t="s">
        <v>58</v>
      </c>
      <c r="G348" s="22" t="s">
        <v>59</v>
      </c>
      <c r="H348" s="24" t="s">
        <v>787</v>
      </c>
      <c r="I348" s="25">
        <v>7411.09</v>
      </c>
      <c r="J348" s="22" t="s">
        <v>61</v>
      </c>
      <c r="K348" s="21" t="s">
        <v>62</v>
      </c>
      <c r="L348" s="22" t="s">
        <v>63</v>
      </c>
      <c r="M348" s="26">
        <v>7411.09</v>
      </c>
      <c r="N348" s="26">
        <v>7411.09</v>
      </c>
      <c r="O348" s="27" t="s">
        <v>506</v>
      </c>
      <c r="P348" s="28" t="s">
        <v>788</v>
      </c>
    </row>
    <row r="349" spans="1:16">
      <c r="A349" s="2">
        <v>348</v>
      </c>
      <c r="B349" s="29">
        <v>2567</v>
      </c>
      <c r="C349" s="30" t="s">
        <v>55</v>
      </c>
      <c r="D349" s="30" t="s">
        <v>56</v>
      </c>
      <c r="E349" s="30" t="s">
        <v>57</v>
      </c>
      <c r="F349" s="30" t="s">
        <v>58</v>
      </c>
      <c r="G349" s="22" t="s">
        <v>59</v>
      </c>
      <c r="H349" s="31" t="s">
        <v>583</v>
      </c>
      <c r="I349" s="32">
        <v>7383</v>
      </c>
      <c r="J349" s="29" t="s">
        <v>61</v>
      </c>
      <c r="K349" s="21" t="s">
        <v>62</v>
      </c>
      <c r="L349" s="33" t="s">
        <v>63</v>
      </c>
      <c r="M349" s="34">
        <v>7383</v>
      </c>
      <c r="N349" s="34">
        <v>7383</v>
      </c>
      <c r="O349" s="35" t="s">
        <v>207</v>
      </c>
      <c r="P349" s="36" t="s">
        <v>789</v>
      </c>
    </row>
    <row r="350" spans="1:16" ht="63">
      <c r="A350" s="2">
        <v>349</v>
      </c>
      <c r="B350" s="29">
        <v>2567</v>
      </c>
      <c r="C350" s="30" t="s">
        <v>55</v>
      </c>
      <c r="D350" s="30" t="s">
        <v>56</v>
      </c>
      <c r="E350" s="30" t="s">
        <v>57</v>
      </c>
      <c r="F350" s="30" t="s">
        <v>58</v>
      </c>
      <c r="G350" s="22" t="s">
        <v>59</v>
      </c>
      <c r="H350" s="31" t="s">
        <v>790</v>
      </c>
      <c r="I350" s="32">
        <v>7313.45</v>
      </c>
      <c r="J350" s="29" t="s">
        <v>61</v>
      </c>
      <c r="K350" s="21" t="s">
        <v>62</v>
      </c>
      <c r="L350" s="33" t="s">
        <v>63</v>
      </c>
      <c r="M350" s="34">
        <v>7313.45</v>
      </c>
      <c r="N350" s="34">
        <v>7313.45</v>
      </c>
      <c r="O350" s="35" t="s">
        <v>438</v>
      </c>
      <c r="P350" s="36" t="s">
        <v>791</v>
      </c>
    </row>
    <row r="351" spans="1:16" ht="42">
      <c r="A351" s="2">
        <v>350</v>
      </c>
      <c r="B351" s="29">
        <v>2567</v>
      </c>
      <c r="C351" s="30" t="s">
        <v>55</v>
      </c>
      <c r="D351" s="30" t="s">
        <v>56</v>
      </c>
      <c r="E351" s="30" t="s">
        <v>57</v>
      </c>
      <c r="F351" s="30" t="s">
        <v>58</v>
      </c>
      <c r="G351" s="22" t="s">
        <v>59</v>
      </c>
      <c r="H351" s="31" t="s">
        <v>792</v>
      </c>
      <c r="I351" s="32">
        <v>7276</v>
      </c>
      <c r="J351" s="29" t="s">
        <v>61</v>
      </c>
      <c r="K351" s="21" t="s">
        <v>62</v>
      </c>
      <c r="L351" s="33" t="s">
        <v>63</v>
      </c>
      <c r="M351" s="34">
        <v>7276</v>
      </c>
      <c r="N351" s="34">
        <v>7276</v>
      </c>
      <c r="O351" s="35" t="s">
        <v>544</v>
      </c>
      <c r="P351" s="36" t="s">
        <v>793</v>
      </c>
    </row>
    <row r="352" spans="1:16" ht="63">
      <c r="A352" s="2">
        <v>351</v>
      </c>
      <c r="B352" s="29">
        <v>2567</v>
      </c>
      <c r="C352" s="30" t="s">
        <v>55</v>
      </c>
      <c r="D352" s="30" t="s">
        <v>56</v>
      </c>
      <c r="E352" s="30" t="s">
        <v>57</v>
      </c>
      <c r="F352" s="30" t="s">
        <v>58</v>
      </c>
      <c r="G352" s="22" t="s">
        <v>59</v>
      </c>
      <c r="H352" s="31" t="s">
        <v>794</v>
      </c>
      <c r="I352" s="32">
        <v>7272.79</v>
      </c>
      <c r="J352" s="29" t="s">
        <v>61</v>
      </c>
      <c r="K352" s="21" t="s">
        <v>62</v>
      </c>
      <c r="L352" s="33" t="s">
        <v>63</v>
      </c>
      <c r="M352" s="34">
        <v>7272.79</v>
      </c>
      <c r="N352" s="34">
        <v>7272.79</v>
      </c>
      <c r="O352" s="35" t="s">
        <v>795</v>
      </c>
      <c r="P352" s="36" t="s">
        <v>796</v>
      </c>
    </row>
    <row r="353" spans="1:16">
      <c r="A353" s="2">
        <v>352</v>
      </c>
      <c r="B353" s="22">
        <v>2567</v>
      </c>
      <c r="C353" s="23" t="s">
        <v>55</v>
      </c>
      <c r="D353" s="23" t="s">
        <v>56</v>
      </c>
      <c r="E353" s="23" t="s">
        <v>57</v>
      </c>
      <c r="F353" s="23" t="s">
        <v>58</v>
      </c>
      <c r="G353" s="22" t="s">
        <v>59</v>
      </c>
      <c r="H353" s="24" t="s">
        <v>797</v>
      </c>
      <c r="I353" s="25">
        <v>7200</v>
      </c>
      <c r="J353" s="22" t="s">
        <v>61</v>
      </c>
      <c r="K353" s="21" t="s">
        <v>62</v>
      </c>
      <c r="L353" s="22" t="s">
        <v>63</v>
      </c>
      <c r="M353" s="26">
        <v>7200</v>
      </c>
      <c r="N353" s="26">
        <v>7200</v>
      </c>
      <c r="O353" s="27" t="s">
        <v>454</v>
      </c>
      <c r="P353" s="36" t="s">
        <v>798</v>
      </c>
    </row>
    <row r="354" spans="1:16" ht="42">
      <c r="A354" s="2">
        <v>353</v>
      </c>
      <c r="B354" s="29">
        <v>2567</v>
      </c>
      <c r="C354" s="30" t="s">
        <v>55</v>
      </c>
      <c r="D354" s="30" t="s">
        <v>56</v>
      </c>
      <c r="E354" s="30" t="s">
        <v>57</v>
      </c>
      <c r="F354" s="30" t="s">
        <v>58</v>
      </c>
      <c r="G354" s="22" t="s">
        <v>59</v>
      </c>
      <c r="H354" s="31" t="s">
        <v>799</v>
      </c>
      <c r="I354" s="32">
        <v>6971.05</v>
      </c>
      <c r="J354" s="29" t="s">
        <v>61</v>
      </c>
      <c r="K354" s="21" t="s">
        <v>62</v>
      </c>
      <c r="L354" s="33" t="s">
        <v>63</v>
      </c>
      <c r="M354" s="34">
        <v>6971.05</v>
      </c>
      <c r="N354" s="34">
        <v>6971.05</v>
      </c>
      <c r="O354" s="35" t="s">
        <v>506</v>
      </c>
      <c r="P354" s="36" t="s">
        <v>800</v>
      </c>
    </row>
    <row r="355" spans="1:16" ht="84">
      <c r="A355" s="2">
        <v>354</v>
      </c>
      <c r="B355" s="29">
        <v>2567</v>
      </c>
      <c r="C355" s="30" t="s">
        <v>55</v>
      </c>
      <c r="D355" s="30" t="s">
        <v>56</v>
      </c>
      <c r="E355" s="30" t="s">
        <v>57</v>
      </c>
      <c r="F355" s="30" t="s">
        <v>58</v>
      </c>
      <c r="G355" s="22" t="s">
        <v>59</v>
      </c>
      <c r="H355" s="31" t="s">
        <v>801</v>
      </c>
      <c r="I355" s="32">
        <v>6955</v>
      </c>
      <c r="J355" s="29" t="s">
        <v>61</v>
      </c>
      <c r="K355" s="21" t="s">
        <v>62</v>
      </c>
      <c r="L355" s="33" t="s">
        <v>63</v>
      </c>
      <c r="M355" s="34">
        <v>6955</v>
      </c>
      <c r="N355" s="34">
        <v>6955</v>
      </c>
      <c r="O355" s="35" t="s">
        <v>139</v>
      </c>
      <c r="P355" s="36" t="s">
        <v>802</v>
      </c>
    </row>
    <row r="356" spans="1:16">
      <c r="A356" s="2">
        <v>355</v>
      </c>
      <c r="B356" s="29">
        <v>2567</v>
      </c>
      <c r="C356" s="30" t="s">
        <v>55</v>
      </c>
      <c r="D356" s="30" t="s">
        <v>56</v>
      </c>
      <c r="E356" s="30" t="s">
        <v>57</v>
      </c>
      <c r="F356" s="30" t="s">
        <v>58</v>
      </c>
      <c r="G356" s="22" t="s">
        <v>59</v>
      </c>
      <c r="H356" s="31" t="s">
        <v>583</v>
      </c>
      <c r="I356" s="32">
        <v>6955</v>
      </c>
      <c r="J356" s="29" t="s">
        <v>61</v>
      </c>
      <c r="K356" s="21" t="s">
        <v>62</v>
      </c>
      <c r="L356" s="33" t="s">
        <v>63</v>
      </c>
      <c r="M356" s="34">
        <v>6955</v>
      </c>
      <c r="N356" s="34">
        <v>6955</v>
      </c>
      <c r="O356" s="35" t="s">
        <v>207</v>
      </c>
      <c r="P356" s="36" t="s">
        <v>803</v>
      </c>
    </row>
    <row r="357" spans="1:16" ht="63">
      <c r="A357" s="2">
        <v>356</v>
      </c>
      <c r="B357" s="29">
        <v>2567</v>
      </c>
      <c r="C357" s="30" t="s">
        <v>55</v>
      </c>
      <c r="D357" s="30" t="s">
        <v>56</v>
      </c>
      <c r="E357" s="30" t="s">
        <v>57</v>
      </c>
      <c r="F357" s="30" t="s">
        <v>58</v>
      </c>
      <c r="G357" s="22" t="s">
        <v>59</v>
      </c>
      <c r="H357" s="31" t="s">
        <v>804</v>
      </c>
      <c r="I357" s="32">
        <v>6858.7</v>
      </c>
      <c r="J357" s="29" t="s">
        <v>61</v>
      </c>
      <c r="K357" s="21" t="s">
        <v>62</v>
      </c>
      <c r="L357" s="33" t="s">
        <v>63</v>
      </c>
      <c r="M357" s="34">
        <v>6858.7</v>
      </c>
      <c r="N357" s="34">
        <v>6858.7</v>
      </c>
      <c r="O357" s="35" t="s">
        <v>506</v>
      </c>
      <c r="P357" s="36" t="s">
        <v>805</v>
      </c>
    </row>
    <row r="358" spans="1:16" ht="42">
      <c r="A358" s="2">
        <v>357</v>
      </c>
      <c r="B358" s="22">
        <v>2567</v>
      </c>
      <c r="C358" s="23" t="s">
        <v>55</v>
      </c>
      <c r="D358" s="23" t="s">
        <v>56</v>
      </c>
      <c r="E358" s="23" t="s">
        <v>57</v>
      </c>
      <c r="F358" s="23" t="s">
        <v>58</v>
      </c>
      <c r="G358" s="22" t="s">
        <v>59</v>
      </c>
      <c r="H358" s="24" t="s">
        <v>806</v>
      </c>
      <c r="I358" s="25">
        <v>6840</v>
      </c>
      <c r="J358" s="22" t="s">
        <v>61</v>
      </c>
      <c r="K358" s="21" t="s">
        <v>62</v>
      </c>
      <c r="L358" s="22" t="s">
        <v>63</v>
      </c>
      <c r="M358" s="26">
        <v>6840</v>
      </c>
      <c r="N358" s="26">
        <v>6840</v>
      </c>
      <c r="O358" s="27" t="s">
        <v>807</v>
      </c>
      <c r="P358" s="36" t="s">
        <v>808</v>
      </c>
    </row>
    <row r="359" spans="1:16">
      <c r="A359" s="2">
        <v>358</v>
      </c>
      <c r="B359" s="22">
        <v>2567</v>
      </c>
      <c r="C359" s="23" t="s">
        <v>55</v>
      </c>
      <c r="D359" s="23" t="s">
        <v>56</v>
      </c>
      <c r="E359" s="23" t="s">
        <v>57</v>
      </c>
      <c r="F359" s="23" t="s">
        <v>58</v>
      </c>
      <c r="G359" s="22" t="s">
        <v>59</v>
      </c>
      <c r="H359" s="24" t="s">
        <v>809</v>
      </c>
      <c r="I359" s="25">
        <v>6750</v>
      </c>
      <c r="J359" s="22" t="s">
        <v>61</v>
      </c>
      <c r="K359" s="21" t="s">
        <v>62</v>
      </c>
      <c r="L359" s="22" t="s">
        <v>63</v>
      </c>
      <c r="M359" s="26">
        <v>6750</v>
      </c>
      <c r="N359" s="26">
        <v>6750</v>
      </c>
      <c r="O359" s="27" t="s">
        <v>680</v>
      </c>
      <c r="P359" s="28" t="s">
        <v>810</v>
      </c>
    </row>
    <row r="360" spans="1:16">
      <c r="A360" s="2">
        <v>359</v>
      </c>
      <c r="B360" s="29">
        <v>2567</v>
      </c>
      <c r="C360" s="30" t="s">
        <v>55</v>
      </c>
      <c r="D360" s="30" t="s">
        <v>56</v>
      </c>
      <c r="E360" s="30" t="s">
        <v>57</v>
      </c>
      <c r="F360" s="30" t="s">
        <v>58</v>
      </c>
      <c r="G360" s="22" t="s">
        <v>59</v>
      </c>
      <c r="H360" s="31" t="s">
        <v>811</v>
      </c>
      <c r="I360" s="32">
        <v>6741</v>
      </c>
      <c r="J360" s="29" t="s">
        <v>61</v>
      </c>
      <c r="K360" s="21" t="s">
        <v>62</v>
      </c>
      <c r="L360" s="33" t="s">
        <v>63</v>
      </c>
      <c r="M360" s="34">
        <v>6741</v>
      </c>
      <c r="N360" s="34">
        <v>6741</v>
      </c>
      <c r="O360" s="35" t="s">
        <v>207</v>
      </c>
      <c r="P360" s="36" t="s">
        <v>812</v>
      </c>
    </row>
    <row r="361" spans="1:16" ht="42">
      <c r="A361" s="2">
        <v>360</v>
      </c>
      <c r="B361" s="29">
        <v>2567</v>
      </c>
      <c r="C361" s="30" t="s">
        <v>55</v>
      </c>
      <c r="D361" s="30" t="s">
        <v>56</v>
      </c>
      <c r="E361" s="30" t="s">
        <v>57</v>
      </c>
      <c r="F361" s="30" t="s">
        <v>58</v>
      </c>
      <c r="G361" s="22" t="s">
        <v>59</v>
      </c>
      <c r="H361" s="31" t="s">
        <v>813</v>
      </c>
      <c r="I361" s="32">
        <v>6741</v>
      </c>
      <c r="J361" s="29" t="s">
        <v>61</v>
      </c>
      <c r="K361" s="21" t="s">
        <v>62</v>
      </c>
      <c r="L361" s="33" t="s">
        <v>63</v>
      </c>
      <c r="M361" s="34">
        <v>6741</v>
      </c>
      <c r="N361" s="34">
        <v>6741</v>
      </c>
      <c r="O361" s="35" t="s">
        <v>438</v>
      </c>
      <c r="P361" s="36" t="s">
        <v>814</v>
      </c>
    </row>
    <row r="362" spans="1:16">
      <c r="A362" s="2">
        <v>361</v>
      </c>
      <c r="B362" s="29">
        <v>2567</v>
      </c>
      <c r="C362" s="30" t="s">
        <v>55</v>
      </c>
      <c r="D362" s="30" t="s">
        <v>56</v>
      </c>
      <c r="E362" s="30" t="s">
        <v>57</v>
      </c>
      <c r="F362" s="30" t="s">
        <v>58</v>
      </c>
      <c r="G362" s="22" t="s">
        <v>59</v>
      </c>
      <c r="H362" s="31" t="s">
        <v>352</v>
      </c>
      <c r="I362" s="32">
        <v>6634</v>
      </c>
      <c r="J362" s="29" t="s">
        <v>61</v>
      </c>
      <c r="K362" s="21" t="s">
        <v>62</v>
      </c>
      <c r="L362" s="33" t="s">
        <v>63</v>
      </c>
      <c r="M362" s="34">
        <v>6634</v>
      </c>
      <c r="N362" s="34">
        <v>6634</v>
      </c>
      <c r="O362" s="35" t="s">
        <v>319</v>
      </c>
      <c r="P362" s="36" t="s">
        <v>815</v>
      </c>
    </row>
    <row r="363" spans="1:16" ht="63">
      <c r="A363" s="2">
        <v>362</v>
      </c>
      <c r="B363" s="22">
        <v>2567</v>
      </c>
      <c r="C363" s="23" t="s">
        <v>55</v>
      </c>
      <c r="D363" s="23" t="s">
        <v>56</v>
      </c>
      <c r="E363" s="23" t="s">
        <v>57</v>
      </c>
      <c r="F363" s="23" t="s">
        <v>58</v>
      </c>
      <c r="G363" s="22" t="s">
        <v>59</v>
      </c>
      <c r="H363" s="24" t="s">
        <v>816</v>
      </c>
      <c r="I363" s="25">
        <v>6505.6</v>
      </c>
      <c r="J363" s="22" t="s">
        <v>61</v>
      </c>
      <c r="K363" s="21" t="s">
        <v>62</v>
      </c>
      <c r="L363" s="22" t="s">
        <v>63</v>
      </c>
      <c r="M363" s="26">
        <v>6505.6</v>
      </c>
      <c r="N363" s="26">
        <v>6505.6</v>
      </c>
      <c r="O363" s="27" t="s">
        <v>444</v>
      </c>
      <c r="P363" s="36" t="s">
        <v>817</v>
      </c>
    </row>
    <row r="364" spans="1:16" ht="63">
      <c r="A364" s="2">
        <v>363</v>
      </c>
      <c r="B364" s="29">
        <v>2567</v>
      </c>
      <c r="C364" s="30" t="s">
        <v>55</v>
      </c>
      <c r="D364" s="30" t="s">
        <v>56</v>
      </c>
      <c r="E364" s="30" t="s">
        <v>57</v>
      </c>
      <c r="F364" s="30" t="s">
        <v>58</v>
      </c>
      <c r="G364" s="22" t="s">
        <v>59</v>
      </c>
      <c r="H364" s="31" t="s">
        <v>818</v>
      </c>
      <c r="I364" s="32">
        <v>6436.05</v>
      </c>
      <c r="J364" s="29" t="s">
        <v>61</v>
      </c>
      <c r="K364" s="21" t="s">
        <v>62</v>
      </c>
      <c r="L364" s="33" t="s">
        <v>63</v>
      </c>
      <c r="M364" s="34">
        <v>6436.05</v>
      </c>
      <c r="N364" s="34">
        <v>6436.05</v>
      </c>
      <c r="O364" s="35" t="s">
        <v>438</v>
      </c>
      <c r="P364" s="36" t="s">
        <v>819</v>
      </c>
    </row>
    <row r="365" spans="1:16" ht="63">
      <c r="A365" s="2">
        <v>364</v>
      </c>
      <c r="B365" s="29">
        <v>2567</v>
      </c>
      <c r="C365" s="30" t="s">
        <v>55</v>
      </c>
      <c r="D365" s="30" t="s">
        <v>56</v>
      </c>
      <c r="E365" s="30" t="s">
        <v>57</v>
      </c>
      <c r="F365" s="30" t="s">
        <v>58</v>
      </c>
      <c r="G365" s="22" t="s">
        <v>59</v>
      </c>
      <c r="H365" s="31" t="s">
        <v>820</v>
      </c>
      <c r="I365" s="32">
        <v>6436.05</v>
      </c>
      <c r="J365" s="29" t="s">
        <v>61</v>
      </c>
      <c r="K365" s="21" t="s">
        <v>62</v>
      </c>
      <c r="L365" s="33" t="s">
        <v>63</v>
      </c>
      <c r="M365" s="34">
        <v>6436.05</v>
      </c>
      <c r="N365" s="34">
        <v>6436.05</v>
      </c>
      <c r="O365" s="35" t="s">
        <v>438</v>
      </c>
      <c r="P365" s="36" t="s">
        <v>821</v>
      </c>
    </row>
    <row r="366" spans="1:16">
      <c r="A366" s="2">
        <v>365</v>
      </c>
      <c r="B366" s="29">
        <v>2567</v>
      </c>
      <c r="C366" s="30" t="s">
        <v>55</v>
      </c>
      <c r="D366" s="30" t="s">
        <v>56</v>
      </c>
      <c r="E366" s="30" t="s">
        <v>57</v>
      </c>
      <c r="F366" s="30" t="s">
        <v>58</v>
      </c>
      <c r="G366" s="22" t="s">
        <v>59</v>
      </c>
      <c r="H366" s="31" t="s">
        <v>822</v>
      </c>
      <c r="I366" s="32">
        <v>6420</v>
      </c>
      <c r="J366" s="29" t="s">
        <v>61</v>
      </c>
      <c r="K366" s="21" t="s">
        <v>62</v>
      </c>
      <c r="L366" s="33" t="s">
        <v>63</v>
      </c>
      <c r="M366" s="34">
        <v>6420</v>
      </c>
      <c r="N366" s="34">
        <v>6420</v>
      </c>
      <c r="O366" s="35" t="s">
        <v>207</v>
      </c>
      <c r="P366" s="36" t="s">
        <v>823</v>
      </c>
    </row>
    <row r="367" spans="1:16" ht="63">
      <c r="A367" s="2">
        <v>366</v>
      </c>
      <c r="B367" s="29">
        <v>2567</v>
      </c>
      <c r="C367" s="30" t="s">
        <v>55</v>
      </c>
      <c r="D367" s="30" t="s">
        <v>56</v>
      </c>
      <c r="E367" s="30" t="s">
        <v>57</v>
      </c>
      <c r="F367" s="30" t="s">
        <v>58</v>
      </c>
      <c r="G367" s="22" t="s">
        <v>59</v>
      </c>
      <c r="H367" s="31" t="s">
        <v>824</v>
      </c>
      <c r="I367" s="32">
        <v>6400</v>
      </c>
      <c r="J367" s="29" t="s">
        <v>61</v>
      </c>
      <c r="K367" s="21" t="s">
        <v>62</v>
      </c>
      <c r="L367" s="33" t="s">
        <v>63</v>
      </c>
      <c r="M367" s="34">
        <v>6400</v>
      </c>
      <c r="N367" s="34">
        <v>6400</v>
      </c>
      <c r="O367" s="35" t="s">
        <v>825</v>
      </c>
      <c r="P367" s="36" t="s">
        <v>826</v>
      </c>
    </row>
    <row r="368" spans="1:16" ht="42">
      <c r="A368" s="2">
        <v>367</v>
      </c>
      <c r="B368" s="29">
        <v>2567</v>
      </c>
      <c r="C368" s="30" t="s">
        <v>55</v>
      </c>
      <c r="D368" s="30" t="s">
        <v>56</v>
      </c>
      <c r="E368" s="30" t="s">
        <v>57</v>
      </c>
      <c r="F368" s="30" t="s">
        <v>58</v>
      </c>
      <c r="G368" s="22" t="s">
        <v>59</v>
      </c>
      <c r="H368" s="31" t="s">
        <v>827</v>
      </c>
      <c r="I368" s="32">
        <v>6313</v>
      </c>
      <c r="J368" s="29" t="s">
        <v>61</v>
      </c>
      <c r="K368" s="21" t="s">
        <v>62</v>
      </c>
      <c r="L368" s="33" t="s">
        <v>63</v>
      </c>
      <c r="M368" s="34">
        <v>6313</v>
      </c>
      <c r="N368" s="34">
        <v>6313</v>
      </c>
      <c r="O368" s="35" t="s">
        <v>600</v>
      </c>
      <c r="P368" s="36" t="s">
        <v>828</v>
      </c>
    </row>
    <row r="369" spans="1:16">
      <c r="A369" s="2">
        <v>368</v>
      </c>
      <c r="B369" s="29">
        <v>2567</v>
      </c>
      <c r="C369" s="30" t="s">
        <v>55</v>
      </c>
      <c r="D369" s="30" t="s">
        <v>56</v>
      </c>
      <c r="E369" s="30" t="s">
        <v>57</v>
      </c>
      <c r="F369" s="30" t="s">
        <v>58</v>
      </c>
      <c r="G369" s="22" t="s">
        <v>59</v>
      </c>
      <c r="H369" s="31" t="s">
        <v>668</v>
      </c>
      <c r="I369" s="32">
        <v>6313</v>
      </c>
      <c r="J369" s="29" t="s">
        <v>61</v>
      </c>
      <c r="K369" s="21" t="s">
        <v>62</v>
      </c>
      <c r="L369" s="33" t="s">
        <v>63</v>
      </c>
      <c r="M369" s="34">
        <v>6313</v>
      </c>
      <c r="N369" s="34">
        <v>6313</v>
      </c>
      <c r="O369" s="35" t="s">
        <v>207</v>
      </c>
      <c r="P369" s="36" t="s">
        <v>829</v>
      </c>
    </row>
    <row r="370" spans="1:16" ht="63">
      <c r="A370" s="2">
        <v>369</v>
      </c>
      <c r="B370" s="29">
        <v>2567</v>
      </c>
      <c r="C370" s="30" t="s">
        <v>55</v>
      </c>
      <c r="D370" s="30" t="s">
        <v>56</v>
      </c>
      <c r="E370" s="30" t="s">
        <v>57</v>
      </c>
      <c r="F370" s="30" t="s">
        <v>58</v>
      </c>
      <c r="G370" s="22" t="s">
        <v>59</v>
      </c>
      <c r="H370" s="31" t="s">
        <v>830</v>
      </c>
      <c r="I370" s="32">
        <v>6266.99</v>
      </c>
      <c r="J370" s="29" t="s">
        <v>61</v>
      </c>
      <c r="K370" s="21" t="s">
        <v>62</v>
      </c>
      <c r="L370" s="33" t="s">
        <v>63</v>
      </c>
      <c r="M370" s="34">
        <v>6266.99</v>
      </c>
      <c r="N370" s="34">
        <v>6266.99</v>
      </c>
      <c r="O370" s="35" t="s">
        <v>831</v>
      </c>
      <c r="P370" s="36" t="s">
        <v>832</v>
      </c>
    </row>
    <row r="371" spans="1:16" ht="63">
      <c r="A371" s="2">
        <v>370</v>
      </c>
      <c r="B371" s="22">
        <v>2567</v>
      </c>
      <c r="C371" s="23" t="s">
        <v>55</v>
      </c>
      <c r="D371" s="23" t="s">
        <v>56</v>
      </c>
      <c r="E371" s="23" t="s">
        <v>57</v>
      </c>
      <c r="F371" s="23" t="s">
        <v>58</v>
      </c>
      <c r="G371" s="22" t="s">
        <v>59</v>
      </c>
      <c r="H371" s="24" t="s">
        <v>833</v>
      </c>
      <c r="I371" s="25">
        <v>6259.5</v>
      </c>
      <c r="J371" s="22" t="s">
        <v>61</v>
      </c>
      <c r="K371" s="21" t="s">
        <v>62</v>
      </c>
      <c r="L371" s="22" t="s">
        <v>63</v>
      </c>
      <c r="M371" s="26">
        <v>6259.5</v>
      </c>
      <c r="N371" s="26">
        <v>6259.5</v>
      </c>
      <c r="O371" s="27" t="s">
        <v>253</v>
      </c>
      <c r="P371" s="28" t="s">
        <v>834</v>
      </c>
    </row>
    <row r="372" spans="1:16" ht="42">
      <c r="A372" s="2">
        <v>371</v>
      </c>
      <c r="B372" s="22">
        <v>2567</v>
      </c>
      <c r="C372" s="23" t="s">
        <v>55</v>
      </c>
      <c r="D372" s="23" t="s">
        <v>56</v>
      </c>
      <c r="E372" s="23" t="s">
        <v>57</v>
      </c>
      <c r="F372" s="23" t="s">
        <v>58</v>
      </c>
      <c r="G372" s="22" t="s">
        <v>59</v>
      </c>
      <c r="H372" s="24" t="s">
        <v>835</v>
      </c>
      <c r="I372" s="25">
        <v>6206</v>
      </c>
      <c r="J372" s="22" t="s">
        <v>61</v>
      </c>
      <c r="K372" s="21" t="s">
        <v>62</v>
      </c>
      <c r="L372" s="22" t="s">
        <v>63</v>
      </c>
      <c r="M372" s="26">
        <v>6206</v>
      </c>
      <c r="N372" s="26">
        <v>6206</v>
      </c>
      <c r="O372" s="27" t="s">
        <v>544</v>
      </c>
      <c r="P372" s="28" t="s">
        <v>836</v>
      </c>
    </row>
    <row r="373" spans="1:16">
      <c r="A373" s="2">
        <v>372</v>
      </c>
      <c r="B373" s="29">
        <v>2567</v>
      </c>
      <c r="C373" s="30" t="s">
        <v>55</v>
      </c>
      <c r="D373" s="30" t="s">
        <v>56</v>
      </c>
      <c r="E373" s="30" t="s">
        <v>57</v>
      </c>
      <c r="F373" s="30" t="s">
        <v>58</v>
      </c>
      <c r="G373" s="22" t="s">
        <v>59</v>
      </c>
      <c r="H373" s="31" t="s">
        <v>323</v>
      </c>
      <c r="I373" s="32">
        <v>6206</v>
      </c>
      <c r="J373" s="29" t="s">
        <v>61</v>
      </c>
      <c r="K373" s="21" t="s">
        <v>62</v>
      </c>
      <c r="L373" s="33" t="s">
        <v>63</v>
      </c>
      <c r="M373" s="34">
        <v>6206</v>
      </c>
      <c r="N373" s="34">
        <v>6206</v>
      </c>
      <c r="O373" s="35" t="s">
        <v>368</v>
      </c>
      <c r="P373" s="36" t="s">
        <v>837</v>
      </c>
    </row>
    <row r="374" spans="1:16">
      <c r="A374" s="2">
        <v>373</v>
      </c>
      <c r="B374" s="29">
        <v>2567</v>
      </c>
      <c r="C374" s="30" t="s">
        <v>55</v>
      </c>
      <c r="D374" s="30" t="s">
        <v>56</v>
      </c>
      <c r="E374" s="30" t="s">
        <v>57</v>
      </c>
      <c r="F374" s="30" t="s">
        <v>58</v>
      </c>
      <c r="G374" s="22" t="s">
        <v>59</v>
      </c>
      <c r="H374" s="31" t="s">
        <v>838</v>
      </c>
      <c r="I374" s="32">
        <v>6206</v>
      </c>
      <c r="J374" s="29" t="s">
        <v>61</v>
      </c>
      <c r="K374" s="21" t="s">
        <v>62</v>
      </c>
      <c r="L374" s="33" t="s">
        <v>63</v>
      </c>
      <c r="M374" s="34">
        <v>6206</v>
      </c>
      <c r="N374" s="34">
        <v>6206</v>
      </c>
      <c r="O374" s="35" t="s">
        <v>89</v>
      </c>
      <c r="P374" s="36" t="s">
        <v>839</v>
      </c>
    </row>
    <row r="375" spans="1:16" ht="63">
      <c r="A375" s="2">
        <v>374</v>
      </c>
      <c r="B375" s="29">
        <v>2567</v>
      </c>
      <c r="C375" s="30" t="s">
        <v>55</v>
      </c>
      <c r="D375" s="30" t="s">
        <v>56</v>
      </c>
      <c r="E375" s="30" t="s">
        <v>57</v>
      </c>
      <c r="F375" s="30" t="s">
        <v>58</v>
      </c>
      <c r="G375" s="22" t="s">
        <v>59</v>
      </c>
      <c r="H375" s="31" t="s">
        <v>840</v>
      </c>
      <c r="I375" s="32">
        <v>6181.39</v>
      </c>
      <c r="J375" s="29" t="s">
        <v>61</v>
      </c>
      <c r="K375" s="21" t="s">
        <v>62</v>
      </c>
      <c r="L375" s="33" t="s">
        <v>63</v>
      </c>
      <c r="M375" s="34">
        <v>6181.39</v>
      </c>
      <c r="N375" s="34">
        <v>6181.39</v>
      </c>
      <c r="O375" s="35" t="s">
        <v>795</v>
      </c>
      <c r="P375" s="36" t="s">
        <v>841</v>
      </c>
    </row>
    <row r="376" spans="1:16" ht="63">
      <c r="A376" s="2">
        <v>375</v>
      </c>
      <c r="B376" s="29">
        <v>2567</v>
      </c>
      <c r="C376" s="30" t="s">
        <v>55</v>
      </c>
      <c r="D376" s="30" t="s">
        <v>56</v>
      </c>
      <c r="E376" s="30" t="s">
        <v>57</v>
      </c>
      <c r="F376" s="30" t="s">
        <v>58</v>
      </c>
      <c r="G376" s="22" t="s">
        <v>59</v>
      </c>
      <c r="H376" s="31" t="s">
        <v>842</v>
      </c>
      <c r="I376" s="32">
        <v>6099</v>
      </c>
      <c r="J376" s="29" t="s">
        <v>61</v>
      </c>
      <c r="K376" s="21" t="s">
        <v>62</v>
      </c>
      <c r="L376" s="33" t="s">
        <v>63</v>
      </c>
      <c r="M376" s="34">
        <v>6099</v>
      </c>
      <c r="N376" s="34">
        <v>6099</v>
      </c>
      <c r="O376" s="35" t="s">
        <v>843</v>
      </c>
      <c r="P376" s="35" t="s">
        <v>844</v>
      </c>
    </row>
    <row r="377" spans="1:16" ht="42">
      <c r="A377" s="2">
        <v>376</v>
      </c>
      <c r="B377" s="29">
        <v>2567</v>
      </c>
      <c r="C377" s="30" t="s">
        <v>55</v>
      </c>
      <c r="D377" s="30" t="s">
        <v>56</v>
      </c>
      <c r="E377" s="30" t="s">
        <v>57</v>
      </c>
      <c r="F377" s="30" t="s">
        <v>58</v>
      </c>
      <c r="G377" s="22" t="s">
        <v>59</v>
      </c>
      <c r="H377" s="31" t="s">
        <v>729</v>
      </c>
      <c r="I377" s="32">
        <v>5992</v>
      </c>
      <c r="J377" s="29" t="s">
        <v>61</v>
      </c>
      <c r="K377" s="21" t="s">
        <v>62</v>
      </c>
      <c r="L377" s="33" t="s">
        <v>63</v>
      </c>
      <c r="M377" s="34">
        <v>5992</v>
      </c>
      <c r="N377" s="34">
        <v>5992</v>
      </c>
      <c r="O377" s="35" t="s">
        <v>544</v>
      </c>
      <c r="P377" s="36" t="s">
        <v>845</v>
      </c>
    </row>
    <row r="378" spans="1:16">
      <c r="A378" s="2">
        <v>377</v>
      </c>
      <c r="B378" s="29">
        <v>2567</v>
      </c>
      <c r="C378" s="30" t="s">
        <v>55</v>
      </c>
      <c r="D378" s="30" t="s">
        <v>56</v>
      </c>
      <c r="E378" s="30" t="s">
        <v>57</v>
      </c>
      <c r="F378" s="30" t="s">
        <v>58</v>
      </c>
      <c r="G378" s="22" t="s">
        <v>59</v>
      </c>
      <c r="H378" s="31" t="s">
        <v>777</v>
      </c>
      <c r="I378" s="32">
        <v>5992</v>
      </c>
      <c r="J378" s="29" t="s">
        <v>61</v>
      </c>
      <c r="K378" s="21" t="s">
        <v>62</v>
      </c>
      <c r="L378" s="33" t="s">
        <v>63</v>
      </c>
      <c r="M378" s="34">
        <v>5992</v>
      </c>
      <c r="N378" s="34">
        <v>5992</v>
      </c>
      <c r="O378" s="35" t="s">
        <v>207</v>
      </c>
      <c r="P378" s="36" t="s">
        <v>846</v>
      </c>
    </row>
    <row r="379" spans="1:16">
      <c r="A379" s="2">
        <v>378</v>
      </c>
      <c r="B379" s="29">
        <v>2567</v>
      </c>
      <c r="C379" s="30" t="s">
        <v>55</v>
      </c>
      <c r="D379" s="30" t="s">
        <v>56</v>
      </c>
      <c r="E379" s="30" t="s">
        <v>57</v>
      </c>
      <c r="F379" s="30" t="s">
        <v>58</v>
      </c>
      <c r="G379" s="22" t="s">
        <v>59</v>
      </c>
      <c r="H379" s="31" t="s">
        <v>323</v>
      </c>
      <c r="I379" s="32">
        <v>5959.9</v>
      </c>
      <c r="J379" s="29" t="s">
        <v>61</v>
      </c>
      <c r="K379" s="21" t="s">
        <v>62</v>
      </c>
      <c r="L379" s="33" t="s">
        <v>63</v>
      </c>
      <c r="M379" s="34">
        <v>5959.9</v>
      </c>
      <c r="N379" s="34">
        <v>5959.9</v>
      </c>
      <c r="O379" s="35" t="s">
        <v>89</v>
      </c>
      <c r="P379" s="33">
        <v>67079560515</v>
      </c>
    </row>
    <row r="380" spans="1:16" ht="63">
      <c r="A380" s="2">
        <v>379</v>
      </c>
      <c r="B380" s="22">
        <v>2567</v>
      </c>
      <c r="C380" s="23" t="s">
        <v>55</v>
      </c>
      <c r="D380" s="23" t="s">
        <v>56</v>
      </c>
      <c r="E380" s="23" t="s">
        <v>57</v>
      </c>
      <c r="F380" s="23" t="s">
        <v>58</v>
      </c>
      <c r="G380" s="22" t="s">
        <v>59</v>
      </c>
      <c r="H380" s="24" t="s">
        <v>847</v>
      </c>
      <c r="I380" s="25">
        <v>5885</v>
      </c>
      <c r="J380" s="22" t="s">
        <v>61</v>
      </c>
      <c r="K380" s="21" t="s">
        <v>62</v>
      </c>
      <c r="L380" s="22" t="s">
        <v>63</v>
      </c>
      <c r="M380" s="26">
        <v>5885</v>
      </c>
      <c r="N380" s="26">
        <v>5885</v>
      </c>
      <c r="O380" s="27" t="s">
        <v>116</v>
      </c>
      <c r="P380" s="36" t="s">
        <v>848</v>
      </c>
    </row>
    <row r="381" spans="1:16" ht="42">
      <c r="A381" s="2">
        <v>380</v>
      </c>
      <c r="B381" s="22">
        <v>2567</v>
      </c>
      <c r="C381" s="23" t="s">
        <v>55</v>
      </c>
      <c r="D381" s="23" t="s">
        <v>56</v>
      </c>
      <c r="E381" s="23" t="s">
        <v>57</v>
      </c>
      <c r="F381" s="23" t="s">
        <v>58</v>
      </c>
      <c r="G381" s="22" t="s">
        <v>59</v>
      </c>
      <c r="H381" s="24" t="s">
        <v>751</v>
      </c>
      <c r="I381" s="25">
        <v>5885</v>
      </c>
      <c r="J381" s="22" t="s">
        <v>61</v>
      </c>
      <c r="K381" s="21" t="s">
        <v>62</v>
      </c>
      <c r="L381" s="22" t="s">
        <v>63</v>
      </c>
      <c r="M381" s="26">
        <v>5885</v>
      </c>
      <c r="N381" s="26">
        <v>5885</v>
      </c>
      <c r="O381" s="27" t="s">
        <v>544</v>
      </c>
      <c r="P381" s="28" t="s">
        <v>849</v>
      </c>
    </row>
    <row r="382" spans="1:16">
      <c r="A382" s="2">
        <v>381</v>
      </c>
      <c r="B382" s="22">
        <v>2567</v>
      </c>
      <c r="C382" s="23" t="s">
        <v>55</v>
      </c>
      <c r="D382" s="23" t="s">
        <v>56</v>
      </c>
      <c r="E382" s="23" t="s">
        <v>57</v>
      </c>
      <c r="F382" s="23" t="s">
        <v>58</v>
      </c>
      <c r="G382" s="22" t="s">
        <v>59</v>
      </c>
      <c r="H382" s="24" t="s">
        <v>850</v>
      </c>
      <c r="I382" s="25">
        <v>5885</v>
      </c>
      <c r="J382" s="22" t="s">
        <v>61</v>
      </c>
      <c r="K382" s="21" t="s">
        <v>62</v>
      </c>
      <c r="L382" s="22" t="s">
        <v>63</v>
      </c>
      <c r="M382" s="26">
        <v>5885</v>
      </c>
      <c r="N382" s="26">
        <v>5885</v>
      </c>
      <c r="O382" s="27" t="s">
        <v>460</v>
      </c>
      <c r="P382" s="28" t="s">
        <v>851</v>
      </c>
    </row>
    <row r="383" spans="1:16">
      <c r="A383" s="2">
        <v>382</v>
      </c>
      <c r="B383" s="29">
        <v>2567</v>
      </c>
      <c r="C383" s="30" t="s">
        <v>55</v>
      </c>
      <c r="D383" s="30" t="s">
        <v>56</v>
      </c>
      <c r="E383" s="30" t="s">
        <v>57</v>
      </c>
      <c r="F383" s="30" t="s">
        <v>58</v>
      </c>
      <c r="G383" s="22" t="s">
        <v>59</v>
      </c>
      <c r="H383" s="31" t="s">
        <v>822</v>
      </c>
      <c r="I383" s="34">
        <v>5885</v>
      </c>
      <c r="J383" s="29" t="s">
        <v>61</v>
      </c>
      <c r="K383" s="21" t="s">
        <v>62</v>
      </c>
      <c r="L383" s="33" t="s">
        <v>63</v>
      </c>
      <c r="M383" s="34">
        <v>5885</v>
      </c>
      <c r="N383" s="34">
        <v>5885</v>
      </c>
      <c r="O383" s="35" t="s">
        <v>207</v>
      </c>
      <c r="P383" s="36" t="s">
        <v>852</v>
      </c>
    </row>
    <row r="384" spans="1:16" ht="63">
      <c r="A384" s="2">
        <v>383</v>
      </c>
      <c r="B384" s="22">
        <v>2567</v>
      </c>
      <c r="C384" s="23" t="s">
        <v>55</v>
      </c>
      <c r="D384" s="23" t="s">
        <v>56</v>
      </c>
      <c r="E384" s="23" t="s">
        <v>57</v>
      </c>
      <c r="F384" s="23" t="s">
        <v>58</v>
      </c>
      <c r="G384" s="22" t="s">
        <v>59</v>
      </c>
      <c r="H384" s="27" t="s">
        <v>853</v>
      </c>
      <c r="I384" s="41">
        <v>5863.6</v>
      </c>
      <c r="J384" s="22" t="s">
        <v>61</v>
      </c>
      <c r="K384" s="21" t="s">
        <v>62</v>
      </c>
      <c r="L384" s="22" t="s">
        <v>63</v>
      </c>
      <c r="M384" s="26">
        <v>5863.6</v>
      </c>
      <c r="N384" s="26">
        <v>5863.6</v>
      </c>
      <c r="O384" s="27" t="s">
        <v>438</v>
      </c>
      <c r="P384" s="28" t="s">
        <v>854</v>
      </c>
    </row>
    <row r="385" spans="1:16" ht="42">
      <c r="A385" s="2">
        <v>384</v>
      </c>
      <c r="B385" s="29">
        <v>2567</v>
      </c>
      <c r="C385" s="30" t="s">
        <v>55</v>
      </c>
      <c r="D385" s="30" t="s">
        <v>56</v>
      </c>
      <c r="E385" s="30" t="s">
        <v>57</v>
      </c>
      <c r="F385" s="30" t="s">
        <v>58</v>
      </c>
      <c r="G385" s="22" t="s">
        <v>59</v>
      </c>
      <c r="H385" s="31" t="s">
        <v>855</v>
      </c>
      <c r="I385" s="32">
        <v>5622.85</v>
      </c>
      <c r="J385" s="29" t="s">
        <v>61</v>
      </c>
      <c r="K385" s="21" t="s">
        <v>62</v>
      </c>
      <c r="L385" s="33" t="s">
        <v>63</v>
      </c>
      <c r="M385" s="34">
        <v>5622.85</v>
      </c>
      <c r="N385" s="34">
        <v>5622.85</v>
      </c>
      <c r="O385" s="35" t="s">
        <v>438</v>
      </c>
      <c r="P385" s="36" t="s">
        <v>856</v>
      </c>
    </row>
    <row r="386" spans="1:16" ht="42">
      <c r="A386" s="2">
        <v>385</v>
      </c>
      <c r="B386" s="29">
        <v>2567</v>
      </c>
      <c r="C386" s="30" t="s">
        <v>55</v>
      </c>
      <c r="D386" s="30" t="s">
        <v>56</v>
      </c>
      <c r="E386" s="30" t="s">
        <v>57</v>
      </c>
      <c r="F386" s="30" t="s">
        <v>58</v>
      </c>
      <c r="G386" s="22" t="s">
        <v>59</v>
      </c>
      <c r="H386" s="31" t="s">
        <v>857</v>
      </c>
      <c r="I386" s="32">
        <v>5500</v>
      </c>
      <c r="J386" s="29" t="s">
        <v>61</v>
      </c>
      <c r="K386" s="21" t="s">
        <v>62</v>
      </c>
      <c r="L386" s="33" t="s">
        <v>63</v>
      </c>
      <c r="M386" s="34">
        <v>5500</v>
      </c>
      <c r="N386" s="34">
        <v>5500</v>
      </c>
      <c r="O386" s="35" t="s">
        <v>547</v>
      </c>
      <c r="P386" s="36" t="s">
        <v>858</v>
      </c>
    </row>
    <row r="387" spans="1:16">
      <c r="A387" s="2">
        <v>386</v>
      </c>
      <c r="B387" s="29">
        <v>2567</v>
      </c>
      <c r="C387" s="30" t="s">
        <v>55</v>
      </c>
      <c r="D387" s="30" t="s">
        <v>56</v>
      </c>
      <c r="E387" s="30" t="s">
        <v>57</v>
      </c>
      <c r="F387" s="30" t="s">
        <v>58</v>
      </c>
      <c r="G387" s="22" t="s">
        <v>59</v>
      </c>
      <c r="H387" s="31" t="s">
        <v>859</v>
      </c>
      <c r="I387" s="32">
        <v>5360</v>
      </c>
      <c r="J387" s="29" t="s">
        <v>61</v>
      </c>
      <c r="K387" s="21" t="s">
        <v>62</v>
      </c>
      <c r="L387" s="33" t="s">
        <v>63</v>
      </c>
      <c r="M387" s="34">
        <v>5360</v>
      </c>
      <c r="N387" s="34">
        <v>5360</v>
      </c>
      <c r="O387" s="35" t="s">
        <v>680</v>
      </c>
      <c r="P387" s="36" t="s">
        <v>860</v>
      </c>
    </row>
    <row r="388" spans="1:16" ht="42">
      <c r="A388" s="2">
        <v>387</v>
      </c>
      <c r="B388" s="29">
        <v>2567</v>
      </c>
      <c r="C388" s="30" t="s">
        <v>55</v>
      </c>
      <c r="D388" s="30" t="s">
        <v>56</v>
      </c>
      <c r="E388" s="30" t="s">
        <v>57</v>
      </c>
      <c r="F388" s="30" t="s">
        <v>58</v>
      </c>
      <c r="G388" s="22" t="s">
        <v>59</v>
      </c>
      <c r="H388" s="31" t="s">
        <v>861</v>
      </c>
      <c r="I388" s="32">
        <v>5355.35</v>
      </c>
      <c r="J388" s="29" t="s">
        <v>61</v>
      </c>
      <c r="K388" s="21" t="s">
        <v>62</v>
      </c>
      <c r="L388" s="33" t="s">
        <v>63</v>
      </c>
      <c r="M388" s="34">
        <v>5355.35</v>
      </c>
      <c r="N388" s="34">
        <v>5355.35</v>
      </c>
      <c r="O388" s="35" t="s">
        <v>438</v>
      </c>
      <c r="P388" s="36" t="s">
        <v>862</v>
      </c>
    </row>
    <row r="389" spans="1:16" ht="42">
      <c r="A389" s="2">
        <v>388</v>
      </c>
      <c r="B389" s="29">
        <v>2567</v>
      </c>
      <c r="C389" s="30" t="s">
        <v>55</v>
      </c>
      <c r="D389" s="30" t="s">
        <v>56</v>
      </c>
      <c r="E389" s="30" t="s">
        <v>57</v>
      </c>
      <c r="F389" s="30" t="s">
        <v>58</v>
      </c>
      <c r="G389" s="22" t="s">
        <v>59</v>
      </c>
      <c r="H389" s="31" t="s">
        <v>863</v>
      </c>
      <c r="I389" s="32">
        <v>5136</v>
      </c>
      <c r="J389" s="29" t="s">
        <v>61</v>
      </c>
      <c r="K389" s="21" t="s">
        <v>62</v>
      </c>
      <c r="L389" s="33" t="s">
        <v>63</v>
      </c>
      <c r="M389" s="34">
        <v>5136</v>
      </c>
      <c r="N389" s="34">
        <v>5136</v>
      </c>
      <c r="O389" s="35" t="s">
        <v>207</v>
      </c>
      <c r="P389" s="36" t="s">
        <v>864</v>
      </c>
    </row>
    <row r="390" spans="1:16" ht="63">
      <c r="A390" s="2">
        <v>389</v>
      </c>
      <c r="B390" s="29">
        <v>2567</v>
      </c>
      <c r="C390" s="30" t="s">
        <v>55</v>
      </c>
      <c r="D390" s="30" t="s">
        <v>56</v>
      </c>
      <c r="E390" s="30" t="s">
        <v>57</v>
      </c>
      <c r="F390" s="30" t="s">
        <v>58</v>
      </c>
      <c r="G390" s="22" t="s">
        <v>59</v>
      </c>
      <c r="H390" s="31" t="s">
        <v>865</v>
      </c>
      <c r="I390" s="32">
        <v>5071.8</v>
      </c>
      <c r="J390" s="29" t="s">
        <v>61</v>
      </c>
      <c r="K390" s="21" t="s">
        <v>62</v>
      </c>
      <c r="L390" s="33" t="s">
        <v>63</v>
      </c>
      <c r="M390" s="34">
        <v>5071.8</v>
      </c>
      <c r="N390" s="34">
        <v>5071.8</v>
      </c>
      <c r="O390" s="35" t="s">
        <v>438</v>
      </c>
      <c r="P390" s="36" t="s">
        <v>866</v>
      </c>
    </row>
    <row r="391" spans="1:16">
      <c r="A391" s="2">
        <v>390</v>
      </c>
      <c r="B391" s="29">
        <v>2567</v>
      </c>
      <c r="C391" s="30" t="s">
        <v>55</v>
      </c>
      <c r="D391" s="30" t="s">
        <v>56</v>
      </c>
      <c r="E391" s="30" t="s">
        <v>57</v>
      </c>
      <c r="F391" s="30" t="s">
        <v>58</v>
      </c>
      <c r="G391" s="22" t="s">
        <v>59</v>
      </c>
      <c r="H391" s="31" t="s">
        <v>413</v>
      </c>
      <c r="I391" s="32">
        <v>5029</v>
      </c>
      <c r="J391" s="29" t="s">
        <v>61</v>
      </c>
      <c r="K391" s="21" t="s">
        <v>62</v>
      </c>
      <c r="L391" s="33" t="s">
        <v>63</v>
      </c>
      <c r="M391" s="34">
        <v>5029</v>
      </c>
      <c r="N391" s="34">
        <v>5029</v>
      </c>
      <c r="O391" s="35" t="s">
        <v>139</v>
      </c>
      <c r="P391" s="36" t="s">
        <v>867</v>
      </c>
    </row>
    <row r="392" spans="1:16" ht="63">
      <c r="A392" s="2">
        <v>391</v>
      </c>
      <c r="B392" s="29">
        <v>2567</v>
      </c>
      <c r="C392" s="30" t="s">
        <v>55</v>
      </c>
      <c r="D392" s="30" t="s">
        <v>56</v>
      </c>
      <c r="E392" s="30" t="s">
        <v>57</v>
      </c>
      <c r="F392" s="30" t="s">
        <v>58</v>
      </c>
      <c r="G392" s="22" t="s">
        <v>59</v>
      </c>
      <c r="H392" s="31" t="s">
        <v>868</v>
      </c>
      <c r="I392" s="32">
        <v>4947.68</v>
      </c>
      <c r="J392" s="29" t="s">
        <v>61</v>
      </c>
      <c r="K392" s="21" t="s">
        <v>62</v>
      </c>
      <c r="L392" s="33" t="s">
        <v>63</v>
      </c>
      <c r="M392" s="34">
        <v>4947.68</v>
      </c>
      <c r="N392" s="34">
        <v>4947.68</v>
      </c>
      <c r="O392" s="35" t="s">
        <v>567</v>
      </c>
      <c r="P392" s="36" t="s">
        <v>869</v>
      </c>
    </row>
    <row r="393" spans="1:16">
      <c r="A393" s="2">
        <v>392</v>
      </c>
      <c r="B393" s="22">
        <v>2567</v>
      </c>
      <c r="C393" s="23" t="s">
        <v>55</v>
      </c>
      <c r="D393" s="23" t="s">
        <v>56</v>
      </c>
      <c r="E393" s="23" t="s">
        <v>57</v>
      </c>
      <c r="F393" s="23" t="s">
        <v>58</v>
      </c>
      <c r="G393" s="22" t="s">
        <v>59</v>
      </c>
      <c r="H393" s="24" t="s">
        <v>583</v>
      </c>
      <c r="I393" s="25">
        <v>4922</v>
      </c>
      <c r="J393" s="22" t="s">
        <v>61</v>
      </c>
      <c r="K393" s="21" t="s">
        <v>62</v>
      </c>
      <c r="L393" s="22" t="s">
        <v>63</v>
      </c>
      <c r="M393" s="26">
        <v>4922</v>
      </c>
      <c r="N393" s="26">
        <v>4922</v>
      </c>
      <c r="O393" s="27" t="s">
        <v>207</v>
      </c>
      <c r="P393" s="28" t="s">
        <v>869</v>
      </c>
    </row>
    <row r="394" spans="1:16">
      <c r="A394" s="2">
        <v>393</v>
      </c>
      <c r="B394" s="29">
        <v>2567</v>
      </c>
      <c r="C394" s="30" t="s">
        <v>55</v>
      </c>
      <c r="D394" s="30" t="s">
        <v>56</v>
      </c>
      <c r="E394" s="30" t="s">
        <v>57</v>
      </c>
      <c r="F394" s="30" t="s">
        <v>58</v>
      </c>
      <c r="G394" s="22" t="s">
        <v>59</v>
      </c>
      <c r="H394" s="31" t="s">
        <v>583</v>
      </c>
      <c r="I394" s="32">
        <v>4922</v>
      </c>
      <c r="J394" s="29" t="s">
        <v>61</v>
      </c>
      <c r="K394" s="21" t="s">
        <v>62</v>
      </c>
      <c r="L394" s="33" t="s">
        <v>63</v>
      </c>
      <c r="M394" s="34">
        <v>4922</v>
      </c>
      <c r="N394" s="34">
        <v>4922</v>
      </c>
      <c r="O394" s="35" t="s">
        <v>207</v>
      </c>
      <c r="P394" s="36" t="s">
        <v>869</v>
      </c>
    </row>
    <row r="395" spans="1:16" ht="42">
      <c r="A395" s="2">
        <v>394</v>
      </c>
      <c r="B395" s="29">
        <v>2567</v>
      </c>
      <c r="C395" s="30" t="s">
        <v>55</v>
      </c>
      <c r="D395" s="30" t="s">
        <v>56</v>
      </c>
      <c r="E395" s="30" t="s">
        <v>57</v>
      </c>
      <c r="F395" s="30" t="s">
        <v>58</v>
      </c>
      <c r="G395" s="22" t="s">
        <v>59</v>
      </c>
      <c r="H395" s="31" t="s">
        <v>583</v>
      </c>
      <c r="I395" s="32">
        <v>4900.6000000000004</v>
      </c>
      <c r="J395" s="29" t="s">
        <v>61</v>
      </c>
      <c r="K395" s="21" t="s">
        <v>62</v>
      </c>
      <c r="L395" s="33" t="s">
        <v>63</v>
      </c>
      <c r="M395" s="34">
        <v>4900.6000000000004</v>
      </c>
      <c r="N395" s="34">
        <v>4900.6000000000004</v>
      </c>
      <c r="O395" s="35" t="s">
        <v>870</v>
      </c>
      <c r="P395" s="36" t="s">
        <v>869</v>
      </c>
    </row>
    <row r="396" spans="1:16" ht="42">
      <c r="A396" s="2">
        <v>395</v>
      </c>
      <c r="B396" s="22">
        <v>2567</v>
      </c>
      <c r="C396" s="23" t="s">
        <v>55</v>
      </c>
      <c r="D396" s="23" t="s">
        <v>56</v>
      </c>
      <c r="E396" s="23" t="s">
        <v>57</v>
      </c>
      <c r="F396" s="23" t="s">
        <v>58</v>
      </c>
      <c r="G396" s="22" t="s">
        <v>59</v>
      </c>
      <c r="H396" s="24" t="s">
        <v>871</v>
      </c>
      <c r="I396" s="25">
        <v>4815</v>
      </c>
      <c r="J396" s="22" t="s">
        <v>61</v>
      </c>
      <c r="K396" s="21" t="s">
        <v>62</v>
      </c>
      <c r="L396" s="22" t="s">
        <v>63</v>
      </c>
      <c r="M396" s="26">
        <v>4815</v>
      </c>
      <c r="N396" s="26">
        <v>4815</v>
      </c>
      <c r="O396" s="27" t="s">
        <v>71</v>
      </c>
      <c r="P396" s="28" t="s">
        <v>869</v>
      </c>
    </row>
    <row r="397" spans="1:16">
      <c r="A397" s="2">
        <v>396</v>
      </c>
      <c r="B397" s="22">
        <v>2567</v>
      </c>
      <c r="C397" s="23" t="s">
        <v>55</v>
      </c>
      <c r="D397" s="23" t="s">
        <v>56</v>
      </c>
      <c r="E397" s="23" t="s">
        <v>57</v>
      </c>
      <c r="F397" s="23" t="s">
        <v>58</v>
      </c>
      <c r="G397" s="22" t="s">
        <v>59</v>
      </c>
      <c r="H397" s="24" t="s">
        <v>583</v>
      </c>
      <c r="I397" s="25">
        <v>4815</v>
      </c>
      <c r="J397" s="22" t="s">
        <v>61</v>
      </c>
      <c r="K397" s="21" t="s">
        <v>62</v>
      </c>
      <c r="L397" s="22" t="s">
        <v>63</v>
      </c>
      <c r="M397" s="26">
        <v>4815</v>
      </c>
      <c r="N397" s="26">
        <v>4815</v>
      </c>
      <c r="O397" s="27" t="s">
        <v>207</v>
      </c>
      <c r="P397" s="28" t="s">
        <v>869</v>
      </c>
    </row>
    <row r="398" spans="1:16">
      <c r="A398" s="2">
        <v>397</v>
      </c>
      <c r="B398" s="22">
        <v>2567</v>
      </c>
      <c r="C398" s="23" t="s">
        <v>55</v>
      </c>
      <c r="D398" s="23" t="s">
        <v>56</v>
      </c>
      <c r="E398" s="23" t="s">
        <v>57</v>
      </c>
      <c r="F398" s="23" t="s">
        <v>58</v>
      </c>
      <c r="G398" s="22" t="s">
        <v>59</v>
      </c>
      <c r="H398" s="24" t="s">
        <v>751</v>
      </c>
      <c r="I398" s="25">
        <v>4815</v>
      </c>
      <c r="J398" s="22" t="s">
        <v>61</v>
      </c>
      <c r="K398" s="21" t="s">
        <v>62</v>
      </c>
      <c r="L398" s="22" t="s">
        <v>63</v>
      </c>
      <c r="M398" s="26">
        <v>4815</v>
      </c>
      <c r="N398" s="26">
        <v>4815</v>
      </c>
      <c r="O398" s="27" t="s">
        <v>207</v>
      </c>
      <c r="P398" s="28" t="s">
        <v>869</v>
      </c>
    </row>
    <row r="399" spans="1:16">
      <c r="A399" s="2">
        <v>398</v>
      </c>
      <c r="B399" s="29">
        <v>2567</v>
      </c>
      <c r="C399" s="30" t="s">
        <v>55</v>
      </c>
      <c r="D399" s="30" t="s">
        <v>56</v>
      </c>
      <c r="E399" s="30" t="s">
        <v>57</v>
      </c>
      <c r="F399" s="30" t="s">
        <v>58</v>
      </c>
      <c r="G399" s="22" t="s">
        <v>59</v>
      </c>
      <c r="H399" s="31" t="s">
        <v>872</v>
      </c>
      <c r="I399" s="32">
        <v>4815</v>
      </c>
      <c r="J399" s="29" t="s">
        <v>61</v>
      </c>
      <c r="K399" s="21" t="s">
        <v>62</v>
      </c>
      <c r="L399" s="33" t="s">
        <v>63</v>
      </c>
      <c r="M399" s="34">
        <v>4815</v>
      </c>
      <c r="N399" s="34">
        <v>4815</v>
      </c>
      <c r="O399" s="35" t="s">
        <v>657</v>
      </c>
      <c r="P399" s="36" t="s">
        <v>869</v>
      </c>
    </row>
    <row r="400" spans="1:16">
      <c r="A400" s="2">
        <v>399</v>
      </c>
      <c r="B400" s="22">
        <v>2567</v>
      </c>
      <c r="C400" s="23" t="s">
        <v>55</v>
      </c>
      <c r="D400" s="23" t="s">
        <v>56</v>
      </c>
      <c r="E400" s="23" t="s">
        <v>57</v>
      </c>
      <c r="F400" s="23" t="s">
        <v>58</v>
      </c>
      <c r="G400" s="22" t="s">
        <v>59</v>
      </c>
      <c r="H400" s="24" t="s">
        <v>873</v>
      </c>
      <c r="I400" s="25">
        <v>4800</v>
      </c>
      <c r="J400" s="22" t="s">
        <v>61</v>
      </c>
      <c r="K400" s="21" t="s">
        <v>62</v>
      </c>
      <c r="L400" s="22" t="s">
        <v>63</v>
      </c>
      <c r="M400" s="26">
        <v>4800</v>
      </c>
      <c r="N400" s="26">
        <v>4800</v>
      </c>
      <c r="O400" s="27" t="s">
        <v>454</v>
      </c>
      <c r="P400" s="36" t="s">
        <v>869</v>
      </c>
    </row>
    <row r="401" spans="1:16">
      <c r="A401" s="2">
        <v>400</v>
      </c>
      <c r="B401" s="22">
        <v>2567</v>
      </c>
      <c r="C401" s="23" t="s">
        <v>55</v>
      </c>
      <c r="D401" s="23" t="s">
        <v>56</v>
      </c>
      <c r="E401" s="23" t="s">
        <v>57</v>
      </c>
      <c r="F401" s="23" t="s">
        <v>58</v>
      </c>
      <c r="G401" s="22" t="s">
        <v>59</v>
      </c>
      <c r="H401" s="24" t="s">
        <v>751</v>
      </c>
      <c r="I401" s="25">
        <v>4708</v>
      </c>
      <c r="J401" s="22" t="s">
        <v>61</v>
      </c>
      <c r="K401" s="21" t="s">
        <v>62</v>
      </c>
      <c r="L401" s="22" t="s">
        <v>63</v>
      </c>
      <c r="M401" s="26">
        <v>4708</v>
      </c>
      <c r="N401" s="26">
        <v>4708</v>
      </c>
      <c r="O401" s="27" t="s">
        <v>207</v>
      </c>
      <c r="P401" s="28" t="s">
        <v>869</v>
      </c>
    </row>
    <row r="402" spans="1:16">
      <c r="A402" s="2">
        <v>401</v>
      </c>
      <c r="B402" s="29">
        <v>2567</v>
      </c>
      <c r="C402" s="30" t="s">
        <v>55</v>
      </c>
      <c r="D402" s="30" t="s">
        <v>56</v>
      </c>
      <c r="E402" s="30" t="s">
        <v>57</v>
      </c>
      <c r="F402" s="30" t="s">
        <v>58</v>
      </c>
      <c r="G402" s="22" t="s">
        <v>59</v>
      </c>
      <c r="H402" s="31" t="s">
        <v>587</v>
      </c>
      <c r="I402" s="32">
        <v>4708</v>
      </c>
      <c r="J402" s="29" t="s">
        <v>61</v>
      </c>
      <c r="K402" s="21" t="s">
        <v>62</v>
      </c>
      <c r="L402" s="33" t="s">
        <v>63</v>
      </c>
      <c r="M402" s="34">
        <v>4708</v>
      </c>
      <c r="N402" s="34">
        <v>4708</v>
      </c>
      <c r="O402" s="35" t="s">
        <v>207</v>
      </c>
      <c r="P402" s="36" t="s">
        <v>869</v>
      </c>
    </row>
    <row r="403" spans="1:16">
      <c r="A403" s="2">
        <v>402</v>
      </c>
      <c r="B403" s="29">
        <v>2567</v>
      </c>
      <c r="C403" s="30" t="s">
        <v>55</v>
      </c>
      <c r="D403" s="30" t="s">
        <v>56</v>
      </c>
      <c r="E403" s="30" t="s">
        <v>57</v>
      </c>
      <c r="F403" s="30" t="s">
        <v>58</v>
      </c>
      <c r="G403" s="22" t="s">
        <v>59</v>
      </c>
      <c r="H403" s="31" t="s">
        <v>583</v>
      </c>
      <c r="I403" s="32">
        <v>4601</v>
      </c>
      <c r="J403" s="29" t="s">
        <v>61</v>
      </c>
      <c r="K403" s="21" t="s">
        <v>62</v>
      </c>
      <c r="L403" s="33" t="s">
        <v>63</v>
      </c>
      <c r="M403" s="34">
        <v>4601</v>
      </c>
      <c r="N403" s="34">
        <v>4601</v>
      </c>
      <c r="O403" s="35" t="s">
        <v>207</v>
      </c>
      <c r="P403" s="36" t="s">
        <v>869</v>
      </c>
    </row>
    <row r="404" spans="1:16">
      <c r="A404" s="2">
        <v>403</v>
      </c>
      <c r="B404" s="22">
        <v>2567</v>
      </c>
      <c r="C404" s="23" t="s">
        <v>55</v>
      </c>
      <c r="D404" s="23" t="s">
        <v>56</v>
      </c>
      <c r="E404" s="23" t="s">
        <v>57</v>
      </c>
      <c r="F404" s="23" t="s">
        <v>58</v>
      </c>
      <c r="G404" s="22" t="s">
        <v>59</v>
      </c>
      <c r="H404" s="24" t="s">
        <v>583</v>
      </c>
      <c r="I404" s="25">
        <v>4494</v>
      </c>
      <c r="J404" s="22" t="s">
        <v>61</v>
      </c>
      <c r="K404" s="21" t="s">
        <v>62</v>
      </c>
      <c r="L404" s="22" t="s">
        <v>63</v>
      </c>
      <c r="M404" s="26">
        <v>4494</v>
      </c>
      <c r="N404" s="26">
        <v>4494</v>
      </c>
      <c r="O404" s="27" t="s">
        <v>207</v>
      </c>
      <c r="P404" s="28" t="s">
        <v>869</v>
      </c>
    </row>
    <row r="405" spans="1:16">
      <c r="A405" s="2">
        <v>404</v>
      </c>
      <c r="B405" s="29">
        <v>2567</v>
      </c>
      <c r="C405" s="30" t="s">
        <v>55</v>
      </c>
      <c r="D405" s="30" t="s">
        <v>56</v>
      </c>
      <c r="E405" s="30" t="s">
        <v>57</v>
      </c>
      <c r="F405" s="30" t="s">
        <v>58</v>
      </c>
      <c r="G405" s="22" t="s">
        <v>59</v>
      </c>
      <c r="H405" s="31" t="s">
        <v>583</v>
      </c>
      <c r="I405" s="32">
        <v>4494</v>
      </c>
      <c r="J405" s="29" t="s">
        <v>61</v>
      </c>
      <c r="K405" s="21" t="s">
        <v>62</v>
      </c>
      <c r="L405" s="33" t="s">
        <v>63</v>
      </c>
      <c r="M405" s="34">
        <v>4494</v>
      </c>
      <c r="N405" s="34">
        <v>4494</v>
      </c>
      <c r="O405" s="35" t="s">
        <v>207</v>
      </c>
      <c r="P405" s="36" t="s">
        <v>869</v>
      </c>
    </row>
    <row r="406" spans="1:16" ht="63">
      <c r="A406" s="2">
        <v>405</v>
      </c>
      <c r="B406" s="29">
        <v>2567</v>
      </c>
      <c r="C406" s="30" t="s">
        <v>55</v>
      </c>
      <c r="D406" s="30" t="s">
        <v>56</v>
      </c>
      <c r="E406" s="30" t="s">
        <v>57</v>
      </c>
      <c r="F406" s="30" t="s">
        <v>58</v>
      </c>
      <c r="G406" s="22" t="s">
        <v>59</v>
      </c>
      <c r="H406" s="31" t="s">
        <v>874</v>
      </c>
      <c r="I406" s="32">
        <v>4472.6000000000004</v>
      </c>
      <c r="J406" s="29" t="s">
        <v>61</v>
      </c>
      <c r="K406" s="21" t="s">
        <v>62</v>
      </c>
      <c r="L406" s="33" t="s">
        <v>63</v>
      </c>
      <c r="M406" s="34">
        <v>4472.6000000000004</v>
      </c>
      <c r="N406" s="34">
        <v>4472.6000000000004</v>
      </c>
      <c r="O406" s="35" t="s">
        <v>438</v>
      </c>
      <c r="P406" s="36" t="s">
        <v>869</v>
      </c>
    </row>
    <row r="407" spans="1:16">
      <c r="A407" s="2">
        <v>406</v>
      </c>
      <c r="B407" s="22">
        <v>2567</v>
      </c>
      <c r="C407" s="23" t="s">
        <v>55</v>
      </c>
      <c r="D407" s="23" t="s">
        <v>56</v>
      </c>
      <c r="E407" s="23" t="s">
        <v>57</v>
      </c>
      <c r="F407" s="23" t="s">
        <v>58</v>
      </c>
      <c r="G407" s="22" t="s">
        <v>59</v>
      </c>
      <c r="H407" s="24" t="s">
        <v>875</v>
      </c>
      <c r="I407" s="25">
        <v>4455</v>
      </c>
      <c r="J407" s="22" t="s">
        <v>61</v>
      </c>
      <c r="K407" s="21" t="s">
        <v>62</v>
      </c>
      <c r="L407" s="22" t="s">
        <v>63</v>
      </c>
      <c r="M407" s="26">
        <v>4455</v>
      </c>
      <c r="N407" s="26">
        <v>4455</v>
      </c>
      <c r="O407" s="27" t="s">
        <v>680</v>
      </c>
      <c r="P407" s="28" t="s">
        <v>869</v>
      </c>
    </row>
    <row r="408" spans="1:16">
      <c r="A408" s="2">
        <v>407</v>
      </c>
      <c r="B408" s="29">
        <v>2567</v>
      </c>
      <c r="C408" s="30" t="s">
        <v>55</v>
      </c>
      <c r="D408" s="30" t="s">
        <v>56</v>
      </c>
      <c r="E408" s="30" t="s">
        <v>57</v>
      </c>
      <c r="F408" s="30" t="s">
        <v>58</v>
      </c>
      <c r="G408" s="22" t="s">
        <v>59</v>
      </c>
      <c r="H408" s="31" t="s">
        <v>366</v>
      </c>
      <c r="I408" s="32">
        <v>4376.3</v>
      </c>
      <c r="J408" s="29" t="s">
        <v>61</v>
      </c>
      <c r="K408" s="21" t="s">
        <v>62</v>
      </c>
      <c r="L408" s="33" t="s">
        <v>63</v>
      </c>
      <c r="M408" s="34">
        <v>4376.3</v>
      </c>
      <c r="N408" s="34">
        <v>4376.3</v>
      </c>
      <c r="O408" s="35" t="s">
        <v>319</v>
      </c>
      <c r="P408" s="36" t="s">
        <v>869</v>
      </c>
    </row>
    <row r="409" spans="1:16" ht="63">
      <c r="A409" s="2">
        <v>408</v>
      </c>
      <c r="B409" s="22">
        <v>2567</v>
      </c>
      <c r="C409" s="23" t="s">
        <v>55</v>
      </c>
      <c r="D409" s="23" t="s">
        <v>56</v>
      </c>
      <c r="E409" s="23" t="s">
        <v>57</v>
      </c>
      <c r="F409" s="23" t="s">
        <v>58</v>
      </c>
      <c r="G409" s="22" t="s">
        <v>59</v>
      </c>
      <c r="H409" s="24" t="s">
        <v>876</v>
      </c>
      <c r="I409" s="25">
        <v>4321.7299999999996</v>
      </c>
      <c r="J409" s="22" t="s">
        <v>61</v>
      </c>
      <c r="K409" s="21" t="s">
        <v>62</v>
      </c>
      <c r="L409" s="22" t="s">
        <v>63</v>
      </c>
      <c r="M409" s="26">
        <v>4321.7299999999996</v>
      </c>
      <c r="N409" s="26">
        <v>4321.7299999999996</v>
      </c>
      <c r="O409" s="27" t="s">
        <v>567</v>
      </c>
      <c r="P409" s="28" t="s">
        <v>869</v>
      </c>
    </row>
    <row r="410" spans="1:16">
      <c r="A410" s="2">
        <v>409</v>
      </c>
      <c r="B410" s="22">
        <v>2567</v>
      </c>
      <c r="C410" s="23" t="s">
        <v>55</v>
      </c>
      <c r="D410" s="23" t="s">
        <v>56</v>
      </c>
      <c r="E410" s="23" t="s">
        <v>57</v>
      </c>
      <c r="F410" s="23" t="s">
        <v>58</v>
      </c>
      <c r="G410" s="22" t="s">
        <v>59</v>
      </c>
      <c r="H410" s="24" t="s">
        <v>822</v>
      </c>
      <c r="I410" s="25">
        <v>4280</v>
      </c>
      <c r="J410" s="22" t="s">
        <v>61</v>
      </c>
      <c r="K410" s="21" t="s">
        <v>62</v>
      </c>
      <c r="L410" s="22" t="s">
        <v>63</v>
      </c>
      <c r="M410" s="26">
        <v>4280</v>
      </c>
      <c r="N410" s="26">
        <v>4280</v>
      </c>
      <c r="O410" s="27" t="s">
        <v>207</v>
      </c>
      <c r="P410" s="28" t="s">
        <v>869</v>
      </c>
    </row>
    <row r="411" spans="1:16">
      <c r="A411" s="2">
        <v>410</v>
      </c>
      <c r="B411" s="22">
        <v>2567</v>
      </c>
      <c r="C411" s="23" t="s">
        <v>55</v>
      </c>
      <c r="D411" s="23" t="s">
        <v>56</v>
      </c>
      <c r="E411" s="23" t="s">
        <v>57</v>
      </c>
      <c r="F411" s="23" t="s">
        <v>58</v>
      </c>
      <c r="G411" s="22" t="s">
        <v>59</v>
      </c>
      <c r="H411" s="24" t="s">
        <v>583</v>
      </c>
      <c r="I411" s="25">
        <v>4280</v>
      </c>
      <c r="J411" s="22" t="s">
        <v>61</v>
      </c>
      <c r="K411" s="21" t="s">
        <v>62</v>
      </c>
      <c r="L411" s="22" t="s">
        <v>63</v>
      </c>
      <c r="M411" s="26">
        <v>4280</v>
      </c>
      <c r="N411" s="26">
        <v>4280</v>
      </c>
      <c r="O411" s="27" t="s">
        <v>207</v>
      </c>
      <c r="P411" s="28" t="s">
        <v>869</v>
      </c>
    </row>
    <row r="412" spans="1:16">
      <c r="A412" s="2">
        <v>411</v>
      </c>
      <c r="B412" s="29">
        <v>2567</v>
      </c>
      <c r="C412" s="30" t="s">
        <v>55</v>
      </c>
      <c r="D412" s="30" t="s">
        <v>56</v>
      </c>
      <c r="E412" s="30" t="s">
        <v>57</v>
      </c>
      <c r="F412" s="30" t="s">
        <v>58</v>
      </c>
      <c r="G412" s="22" t="s">
        <v>59</v>
      </c>
      <c r="H412" s="31" t="s">
        <v>877</v>
      </c>
      <c r="I412" s="32">
        <v>4280</v>
      </c>
      <c r="J412" s="29" t="s">
        <v>61</v>
      </c>
      <c r="K412" s="21" t="s">
        <v>62</v>
      </c>
      <c r="L412" s="33" t="s">
        <v>63</v>
      </c>
      <c r="M412" s="34">
        <v>4280</v>
      </c>
      <c r="N412" s="34">
        <v>4280</v>
      </c>
      <c r="O412" s="35" t="s">
        <v>207</v>
      </c>
      <c r="P412" s="36" t="s">
        <v>869</v>
      </c>
    </row>
    <row r="413" spans="1:16" ht="42">
      <c r="A413" s="2">
        <v>412</v>
      </c>
      <c r="B413" s="22">
        <v>2567</v>
      </c>
      <c r="C413" s="23" t="s">
        <v>55</v>
      </c>
      <c r="D413" s="23" t="s">
        <v>56</v>
      </c>
      <c r="E413" s="23" t="s">
        <v>57</v>
      </c>
      <c r="F413" s="23" t="s">
        <v>58</v>
      </c>
      <c r="G413" s="22" t="s">
        <v>59</v>
      </c>
      <c r="H413" s="24" t="s">
        <v>878</v>
      </c>
      <c r="I413" s="25">
        <v>4226.5</v>
      </c>
      <c r="J413" s="22" t="s">
        <v>61</v>
      </c>
      <c r="K413" s="21" t="s">
        <v>62</v>
      </c>
      <c r="L413" s="22" t="s">
        <v>63</v>
      </c>
      <c r="M413" s="26">
        <v>4226.5</v>
      </c>
      <c r="N413" s="26">
        <v>4226.5</v>
      </c>
      <c r="O413" s="27" t="s">
        <v>879</v>
      </c>
      <c r="P413" s="28" t="s">
        <v>869</v>
      </c>
    </row>
    <row r="414" spans="1:16" ht="42">
      <c r="A414" s="2">
        <v>413</v>
      </c>
      <c r="B414" s="29">
        <v>2567</v>
      </c>
      <c r="C414" s="30" t="s">
        <v>55</v>
      </c>
      <c r="D414" s="30" t="s">
        <v>56</v>
      </c>
      <c r="E414" s="30" t="s">
        <v>57</v>
      </c>
      <c r="F414" s="30" t="s">
        <v>58</v>
      </c>
      <c r="G414" s="22" t="s">
        <v>59</v>
      </c>
      <c r="H414" s="31" t="s">
        <v>880</v>
      </c>
      <c r="I414" s="32">
        <v>4226.5</v>
      </c>
      <c r="J414" s="29" t="s">
        <v>61</v>
      </c>
      <c r="K414" s="21" t="s">
        <v>62</v>
      </c>
      <c r="L414" s="33" t="s">
        <v>63</v>
      </c>
      <c r="M414" s="34">
        <v>4226.5</v>
      </c>
      <c r="N414" s="34">
        <v>4226.5</v>
      </c>
      <c r="O414" s="35" t="s">
        <v>273</v>
      </c>
      <c r="P414" s="36" t="s">
        <v>869</v>
      </c>
    </row>
    <row r="415" spans="1:16">
      <c r="A415" s="2">
        <v>414</v>
      </c>
      <c r="B415" s="29">
        <v>2567</v>
      </c>
      <c r="C415" s="30" t="s">
        <v>55</v>
      </c>
      <c r="D415" s="30" t="s">
        <v>56</v>
      </c>
      <c r="E415" s="30" t="s">
        <v>57</v>
      </c>
      <c r="F415" s="30" t="s">
        <v>58</v>
      </c>
      <c r="G415" s="22" t="s">
        <v>59</v>
      </c>
      <c r="H415" s="31" t="s">
        <v>881</v>
      </c>
      <c r="I415" s="32">
        <v>4226.5</v>
      </c>
      <c r="J415" s="29" t="s">
        <v>61</v>
      </c>
      <c r="K415" s="21" t="s">
        <v>62</v>
      </c>
      <c r="L415" s="33" t="s">
        <v>63</v>
      </c>
      <c r="M415" s="34">
        <v>4226.5</v>
      </c>
      <c r="N415" s="34">
        <v>4226.5</v>
      </c>
      <c r="O415" s="35" t="s">
        <v>139</v>
      </c>
      <c r="P415" s="36" t="s">
        <v>869</v>
      </c>
    </row>
    <row r="416" spans="1:16">
      <c r="A416" s="2">
        <v>415</v>
      </c>
      <c r="B416" s="22">
        <v>2567</v>
      </c>
      <c r="C416" s="23" t="s">
        <v>55</v>
      </c>
      <c r="D416" s="23" t="s">
        <v>56</v>
      </c>
      <c r="E416" s="23" t="s">
        <v>57</v>
      </c>
      <c r="F416" s="23" t="s">
        <v>58</v>
      </c>
      <c r="G416" s="22" t="s">
        <v>59</v>
      </c>
      <c r="H416" s="24" t="s">
        <v>668</v>
      </c>
      <c r="I416" s="25">
        <v>4173</v>
      </c>
      <c r="J416" s="22" t="s">
        <v>61</v>
      </c>
      <c r="K416" s="21" t="s">
        <v>62</v>
      </c>
      <c r="L416" s="22" t="s">
        <v>63</v>
      </c>
      <c r="M416" s="26">
        <v>4173</v>
      </c>
      <c r="N416" s="26">
        <v>4173</v>
      </c>
      <c r="O416" s="27" t="s">
        <v>207</v>
      </c>
      <c r="P416" s="28" t="s">
        <v>869</v>
      </c>
    </row>
    <row r="417" spans="1:16">
      <c r="A417" s="2">
        <v>416</v>
      </c>
      <c r="B417" s="29">
        <v>2567</v>
      </c>
      <c r="C417" s="30" t="s">
        <v>55</v>
      </c>
      <c r="D417" s="30" t="s">
        <v>56</v>
      </c>
      <c r="E417" s="30" t="s">
        <v>57</v>
      </c>
      <c r="F417" s="30" t="s">
        <v>58</v>
      </c>
      <c r="G417" s="22" t="s">
        <v>59</v>
      </c>
      <c r="H417" s="31" t="s">
        <v>877</v>
      </c>
      <c r="I417" s="32">
        <v>4066</v>
      </c>
      <c r="J417" s="29" t="s">
        <v>61</v>
      </c>
      <c r="K417" s="21" t="s">
        <v>62</v>
      </c>
      <c r="L417" s="33" t="s">
        <v>63</v>
      </c>
      <c r="M417" s="34">
        <v>4066</v>
      </c>
      <c r="N417" s="34">
        <v>4066</v>
      </c>
      <c r="O417" s="35" t="s">
        <v>207</v>
      </c>
      <c r="P417" s="36" t="s">
        <v>869</v>
      </c>
    </row>
    <row r="418" spans="1:16" ht="42">
      <c r="A418" s="2">
        <v>417</v>
      </c>
      <c r="B418" s="22">
        <v>2567</v>
      </c>
      <c r="C418" s="23" t="s">
        <v>55</v>
      </c>
      <c r="D418" s="23" t="s">
        <v>56</v>
      </c>
      <c r="E418" s="23" t="s">
        <v>57</v>
      </c>
      <c r="F418" s="23" t="s">
        <v>58</v>
      </c>
      <c r="G418" s="22" t="s">
        <v>59</v>
      </c>
      <c r="H418" s="24" t="s">
        <v>882</v>
      </c>
      <c r="I418" s="25">
        <v>3959</v>
      </c>
      <c r="J418" s="22" t="s">
        <v>61</v>
      </c>
      <c r="K418" s="21" t="s">
        <v>62</v>
      </c>
      <c r="L418" s="22" t="s">
        <v>63</v>
      </c>
      <c r="M418" s="26">
        <v>3959</v>
      </c>
      <c r="N418" s="26">
        <v>3959</v>
      </c>
      <c r="O418" s="27" t="s">
        <v>879</v>
      </c>
      <c r="P418" s="28" t="s">
        <v>869</v>
      </c>
    </row>
    <row r="419" spans="1:16">
      <c r="A419" s="2">
        <v>418</v>
      </c>
      <c r="B419" s="29">
        <v>2567</v>
      </c>
      <c r="C419" s="30" t="s">
        <v>55</v>
      </c>
      <c r="D419" s="30" t="s">
        <v>56</v>
      </c>
      <c r="E419" s="30" t="s">
        <v>57</v>
      </c>
      <c r="F419" s="30" t="s">
        <v>58</v>
      </c>
      <c r="G419" s="22" t="s">
        <v>59</v>
      </c>
      <c r="H419" s="31" t="s">
        <v>668</v>
      </c>
      <c r="I419" s="32">
        <v>3852</v>
      </c>
      <c r="J419" s="29" t="s">
        <v>61</v>
      </c>
      <c r="K419" s="21" t="s">
        <v>62</v>
      </c>
      <c r="L419" s="33" t="s">
        <v>63</v>
      </c>
      <c r="M419" s="34">
        <v>3852</v>
      </c>
      <c r="N419" s="34">
        <v>3852</v>
      </c>
      <c r="O419" s="35" t="s">
        <v>207</v>
      </c>
      <c r="P419" s="36" t="s">
        <v>869</v>
      </c>
    </row>
    <row r="420" spans="1:16">
      <c r="A420" s="2">
        <v>419</v>
      </c>
      <c r="B420" s="29">
        <v>2567</v>
      </c>
      <c r="C420" s="30" t="s">
        <v>55</v>
      </c>
      <c r="D420" s="30" t="s">
        <v>56</v>
      </c>
      <c r="E420" s="30" t="s">
        <v>57</v>
      </c>
      <c r="F420" s="30" t="s">
        <v>58</v>
      </c>
      <c r="G420" s="22" t="s">
        <v>59</v>
      </c>
      <c r="H420" s="31" t="s">
        <v>883</v>
      </c>
      <c r="I420" s="32">
        <v>3852</v>
      </c>
      <c r="J420" s="29" t="s">
        <v>61</v>
      </c>
      <c r="K420" s="21" t="s">
        <v>62</v>
      </c>
      <c r="L420" s="33" t="s">
        <v>63</v>
      </c>
      <c r="M420" s="34">
        <v>3852</v>
      </c>
      <c r="N420" s="34">
        <v>3852</v>
      </c>
      <c r="O420" s="35" t="s">
        <v>319</v>
      </c>
      <c r="P420" s="36" t="s">
        <v>869</v>
      </c>
    </row>
    <row r="421" spans="1:16">
      <c r="A421" s="2">
        <v>420</v>
      </c>
      <c r="B421" s="22">
        <v>2567</v>
      </c>
      <c r="C421" s="23" t="s">
        <v>55</v>
      </c>
      <c r="D421" s="23" t="s">
        <v>56</v>
      </c>
      <c r="E421" s="23" t="s">
        <v>57</v>
      </c>
      <c r="F421" s="23" t="s">
        <v>58</v>
      </c>
      <c r="G421" s="22" t="s">
        <v>59</v>
      </c>
      <c r="H421" s="24" t="s">
        <v>668</v>
      </c>
      <c r="I421" s="25">
        <v>3745</v>
      </c>
      <c r="J421" s="22" t="s">
        <v>61</v>
      </c>
      <c r="K421" s="21" t="s">
        <v>62</v>
      </c>
      <c r="L421" s="22" t="s">
        <v>63</v>
      </c>
      <c r="M421" s="26">
        <v>3745</v>
      </c>
      <c r="N421" s="26">
        <v>3745</v>
      </c>
      <c r="O421" s="27" t="s">
        <v>207</v>
      </c>
      <c r="P421" s="28" t="s">
        <v>869</v>
      </c>
    </row>
    <row r="422" spans="1:16" ht="63">
      <c r="A422" s="2">
        <v>421</v>
      </c>
      <c r="B422" s="22">
        <v>2567</v>
      </c>
      <c r="C422" s="23" t="s">
        <v>55</v>
      </c>
      <c r="D422" s="23" t="s">
        <v>56</v>
      </c>
      <c r="E422" s="23" t="s">
        <v>57</v>
      </c>
      <c r="F422" s="23" t="s">
        <v>58</v>
      </c>
      <c r="G422" s="22" t="s">
        <v>59</v>
      </c>
      <c r="H422" s="24" t="s">
        <v>884</v>
      </c>
      <c r="I422" s="25">
        <v>3734.3</v>
      </c>
      <c r="J422" s="22" t="s">
        <v>61</v>
      </c>
      <c r="K422" s="21" t="s">
        <v>62</v>
      </c>
      <c r="L422" s="22" t="s">
        <v>63</v>
      </c>
      <c r="M422" s="26">
        <v>3734.3</v>
      </c>
      <c r="N422" s="26">
        <v>3734.3</v>
      </c>
      <c r="O422" s="27" t="s">
        <v>444</v>
      </c>
      <c r="P422" s="28" t="s">
        <v>869</v>
      </c>
    </row>
    <row r="423" spans="1:16">
      <c r="A423" s="2">
        <v>422</v>
      </c>
      <c r="B423" s="29">
        <v>2567</v>
      </c>
      <c r="C423" s="30" t="s">
        <v>55</v>
      </c>
      <c r="D423" s="30" t="s">
        <v>56</v>
      </c>
      <c r="E423" s="30" t="s">
        <v>57</v>
      </c>
      <c r="F423" s="30" t="s">
        <v>58</v>
      </c>
      <c r="G423" s="22" t="s">
        <v>59</v>
      </c>
      <c r="H423" s="31" t="s">
        <v>885</v>
      </c>
      <c r="I423" s="32">
        <v>3695</v>
      </c>
      <c r="J423" s="29" t="s">
        <v>61</v>
      </c>
      <c r="K423" s="21" t="s">
        <v>62</v>
      </c>
      <c r="L423" s="33" t="s">
        <v>63</v>
      </c>
      <c r="M423" s="34">
        <v>3695</v>
      </c>
      <c r="N423" s="34">
        <v>3695</v>
      </c>
      <c r="O423" s="35" t="s">
        <v>425</v>
      </c>
      <c r="P423" s="36" t="s">
        <v>869</v>
      </c>
    </row>
    <row r="424" spans="1:16" ht="42">
      <c r="A424" s="2">
        <v>423</v>
      </c>
      <c r="B424" s="29">
        <v>2567</v>
      </c>
      <c r="C424" s="30" t="s">
        <v>55</v>
      </c>
      <c r="D424" s="30" t="s">
        <v>56</v>
      </c>
      <c r="E424" s="30" t="s">
        <v>57</v>
      </c>
      <c r="F424" s="30" t="s">
        <v>58</v>
      </c>
      <c r="G424" s="22" t="s">
        <v>59</v>
      </c>
      <c r="H424" s="31" t="s">
        <v>886</v>
      </c>
      <c r="I424" s="32">
        <v>3691.5</v>
      </c>
      <c r="J424" s="29" t="s">
        <v>61</v>
      </c>
      <c r="K424" s="21" t="s">
        <v>62</v>
      </c>
      <c r="L424" s="33" t="s">
        <v>63</v>
      </c>
      <c r="M424" s="34">
        <v>3691.5</v>
      </c>
      <c r="N424" s="34">
        <v>3691.5</v>
      </c>
      <c r="O424" s="35" t="s">
        <v>887</v>
      </c>
      <c r="P424" s="36" t="s">
        <v>869</v>
      </c>
    </row>
    <row r="425" spans="1:16" ht="42">
      <c r="A425" s="2">
        <v>424</v>
      </c>
      <c r="B425" s="29">
        <v>2567</v>
      </c>
      <c r="C425" s="30" t="s">
        <v>55</v>
      </c>
      <c r="D425" s="30" t="s">
        <v>56</v>
      </c>
      <c r="E425" s="30" t="s">
        <v>57</v>
      </c>
      <c r="F425" s="30" t="s">
        <v>58</v>
      </c>
      <c r="G425" s="22" t="s">
        <v>59</v>
      </c>
      <c r="H425" s="31" t="s">
        <v>888</v>
      </c>
      <c r="I425" s="32">
        <v>3691.5</v>
      </c>
      <c r="J425" s="29" t="s">
        <v>61</v>
      </c>
      <c r="K425" s="21" t="s">
        <v>62</v>
      </c>
      <c r="L425" s="33" t="s">
        <v>63</v>
      </c>
      <c r="M425" s="34">
        <v>3691.5</v>
      </c>
      <c r="N425" s="34">
        <v>3691.5</v>
      </c>
      <c r="O425" s="35" t="s">
        <v>887</v>
      </c>
      <c r="P425" s="36" t="s">
        <v>869</v>
      </c>
    </row>
    <row r="426" spans="1:16" ht="42">
      <c r="A426" s="2">
        <v>425</v>
      </c>
      <c r="B426" s="22">
        <v>2567</v>
      </c>
      <c r="C426" s="23" t="s">
        <v>55</v>
      </c>
      <c r="D426" s="23" t="s">
        <v>56</v>
      </c>
      <c r="E426" s="23" t="s">
        <v>57</v>
      </c>
      <c r="F426" s="23" t="s">
        <v>58</v>
      </c>
      <c r="G426" s="22" t="s">
        <v>59</v>
      </c>
      <c r="H426" s="24" t="s">
        <v>889</v>
      </c>
      <c r="I426" s="25">
        <v>3638</v>
      </c>
      <c r="J426" s="22" t="s">
        <v>61</v>
      </c>
      <c r="K426" s="21" t="s">
        <v>62</v>
      </c>
      <c r="L426" s="22" t="s">
        <v>63</v>
      </c>
      <c r="M426" s="26">
        <v>3638</v>
      </c>
      <c r="N426" s="26">
        <v>3638</v>
      </c>
      <c r="O426" s="27" t="s">
        <v>879</v>
      </c>
      <c r="P426" s="28" t="s">
        <v>869</v>
      </c>
    </row>
    <row r="427" spans="1:16">
      <c r="A427" s="2">
        <v>426</v>
      </c>
      <c r="B427" s="29">
        <v>2567</v>
      </c>
      <c r="C427" s="30" t="s">
        <v>55</v>
      </c>
      <c r="D427" s="30" t="s">
        <v>56</v>
      </c>
      <c r="E427" s="30" t="s">
        <v>57</v>
      </c>
      <c r="F427" s="30" t="s">
        <v>58</v>
      </c>
      <c r="G427" s="22" t="s">
        <v>59</v>
      </c>
      <c r="H427" s="31" t="s">
        <v>323</v>
      </c>
      <c r="I427" s="32">
        <v>3477.5</v>
      </c>
      <c r="J427" s="29" t="s">
        <v>61</v>
      </c>
      <c r="K427" s="21" t="s">
        <v>62</v>
      </c>
      <c r="L427" s="33" t="s">
        <v>63</v>
      </c>
      <c r="M427" s="34">
        <v>3477.5</v>
      </c>
      <c r="N427" s="34">
        <v>3477.5</v>
      </c>
      <c r="O427" s="35" t="s">
        <v>89</v>
      </c>
      <c r="P427" s="36" t="s">
        <v>869</v>
      </c>
    </row>
    <row r="428" spans="1:16">
      <c r="A428" s="2">
        <v>427</v>
      </c>
      <c r="B428" s="29">
        <v>2567</v>
      </c>
      <c r="C428" s="30" t="s">
        <v>55</v>
      </c>
      <c r="D428" s="30" t="s">
        <v>56</v>
      </c>
      <c r="E428" s="30" t="s">
        <v>57</v>
      </c>
      <c r="F428" s="30" t="s">
        <v>58</v>
      </c>
      <c r="G428" s="22" t="s">
        <v>59</v>
      </c>
      <c r="H428" s="31" t="s">
        <v>890</v>
      </c>
      <c r="I428" s="32">
        <v>3440</v>
      </c>
      <c r="J428" s="29" t="s">
        <v>61</v>
      </c>
      <c r="K428" s="21" t="s">
        <v>62</v>
      </c>
      <c r="L428" s="33" t="s">
        <v>63</v>
      </c>
      <c r="M428" s="34">
        <v>3440</v>
      </c>
      <c r="N428" s="34">
        <v>3440</v>
      </c>
      <c r="O428" s="35" t="s">
        <v>680</v>
      </c>
      <c r="P428" s="36" t="s">
        <v>869</v>
      </c>
    </row>
    <row r="429" spans="1:16" ht="63">
      <c r="A429" s="2">
        <v>428</v>
      </c>
      <c r="B429" s="29">
        <v>2567</v>
      </c>
      <c r="C429" s="30" t="s">
        <v>55</v>
      </c>
      <c r="D429" s="30" t="s">
        <v>56</v>
      </c>
      <c r="E429" s="30" t="s">
        <v>57</v>
      </c>
      <c r="F429" s="30" t="s">
        <v>58</v>
      </c>
      <c r="G429" s="22" t="s">
        <v>59</v>
      </c>
      <c r="H429" s="31" t="s">
        <v>891</v>
      </c>
      <c r="I429" s="32">
        <v>3402.6</v>
      </c>
      <c r="J429" s="29" t="s">
        <v>61</v>
      </c>
      <c r="K429" s="21" t="s">
        <v>62</v>
      </c>
      <c r="L429" s="33" t="s">
        <v>63</v>
      </c>
      <c r="M429" s="34">
        <v>3402.6</v>
      </c>
      <c r="N429" s="34">
        <v>3402.6</v>
      </c>
      <c r="O429" s="35" t="s">
        <v>438</v>
      </c>
      <c r="P429" s="36" t="s">
        <v>869</v>
      </c>
    </row>
    <row r="430" spans="1:16" ht="42">
      <c r="A430" s="2">
        <v>429</v>
      </c>
      <c r="B430" s="29">
        <v>2567</v>
      </c>
      <c r="C430" s="30" t="s">
        <v>55</v>
      </c>
      <c r="D430" s="30" t="s">
        <v>56</v>
      </c>
      <c r="E430" s="30" t="s">
        <v>57</v>
      </c>
      <c r="F430" s="30" t="s">
        <v>58</v>
      </c>
      <c r="G430" s="22" t="s">
        <v>59</v>
      </c>
      <c r="H430" s="31" t="s">
        <v>330</v>
      </c>
      <c r="I430" s="32">
        <v>3397.25</v>
      </c>
      <c r="J430" s="29" t="s">
        <v>61</v>
      </c>
      <c r="K430" s="21" t="s">
        <v>62</v>
      </c>
      <c r="L430" s="33" t="s">
        <v>63</v>
      </c>
      <c r="M430" s="34">
        <v>3397.25</v>
      </c>
      <c r="N430" s="34">
        <v>3397.25</v>
      </c>
      <c r="O430" s="35" t="s">
        <v>892</v>
      </c>
      <c r="P430" s="36" t="s">
        <v>869</v>
      </c>
    </row>
    <row r="431" spans="1:16" ht="42">
      <c r="A431" s="2">
        <v>430</v>
      </c>
      <c r="B431" s="22">
        <v>2567</v>
      </c>
      <c r="C431" s="23" t="s">
        <v>55</v>
      </c>
      <c r="D431" s="23" t="s">
        <v>56</v>
      </c>
      <c r="E431" s="23" t="s">
        <v>57</v>
      </c>
      <c r="F431" s="23" t="s">
        <v>58</v>
      </c>
      <c r="G431" s="22" t="s">
        <v>59</v>
      </c>
      <c r="H431" s="24" t="s">
        <v>893</v>
      </c>
      <c r="I431" s="25">
        <v>3263.5</v>
      </c>
      <c r="J431" s="22" t="s">
        <v>61</v>
      </c>
      <c r="K431" s="21" t="s">
        <v>62</v>
      </c>
      <c r="L431" s="22" t="s">
        <v>63</v>
      </c>
      <c r="M431" s="26">
        <v>3263.5</v>
      </c>
      <c r="N431" s="26">
        <v>3263.5</v>
      </c>
      <c r="O431" s="27" t="s">
        <v>879</v>
      </c>
      <c r="P431" s="28" t="s">
        <v>869</v>
      </c>
    </row>
    <row r="432" spans="1:16" ht="42">
      <c r="A432" s="2">
        <v>431</v>
      </c>
      <c r="B432" s="29">
        <v>2567</v>
      </c>
      <c r="C432" s="30" t="s">
        <v>55</v>
      </c>
      <c r="D432" s="30" t="s">
        <v>56</v>
      </c>
      <c r="E432" s="30" t="s">
        <v>57</v>
      </c>
      <c r="F432" s="30" t="s">
        <v>58</v>
      </c>
      <c r="G432" s="22" t="s">
        <v>59</v>
      </c>
      <c r="H432" s="31" t="s">
        <v>894</v>
      </c>
      <c r="I432" s="32">
        <v>3263.5</v>
      </c>
      <c r="J432" s="29" t="s">
        <v>61</v>
      </c>
      <c r="K432" s="21" t="s">
        <v>62</v>
      </c>
      <c r="L432" s="33" t="s">
        <v>63</v>
      </c>
      <c r="M432" s="34">
        <v>3263.5</v>
      </c>
      <c r="N432" s="34">
        <v>3263.5</v>
      </c>
      <c r="O432" s="35" t="s">
        <v>887</v>
      </c>
      <c r="P432" s="36" t="s">
        <v>869</v>
      </c>
    </row>
    <row r="433" spans="1:16" ht="42">
      <c r="A433" s="2">
        <v>432</v>
      </c>
      <c r="B433" s="29">
        <v>2567</v>
      </c>
      <c r="C433" s="30" t="s">
        <v>55</v>
      </c>
      <c r="D433" s="30" t="s">
        <v>56</v>
      </c>
      <c r="E433" s="30" t="s">
        <v>57</v>
      </c>
      <c r="F433" s="30" t="s">
        <v>58</v>
      </c>
      <c r="G433" s="22" t="s">
        <v>59</v>
      </c>
      <c r="H433" s="31" t="s">
        <v>895</v>
      </c>
      <c r="I433" s="32">
        <v>3263.5</v>
      </c>
      <c r="J433" s="29" t="s">
        <v>61</v>
      </c>
      <c r="K433" s="21" t="s">
        <v>62</v>
      </c>
      <c r="L433" s="33" t="s">
        <v>63</v>
      </c>
      <c r="M433" s="34">
        <v>3263.5</v>
      </c>
      <c r="N433" s="34">
        <v>3263.5</v>
      </c>
      <c r="O433" s="35" t="s">
        <v>887</v>
      </c>
      <c r="P433" s="36" t="s">
        <v>869</v>
      </c>
    </row>
    <row r="434" spans="1:16" ht="42">
      <c r="A434" s="2">
        <v>433</v>
      </c>
      <c r="B434" s="29">
        <v>2567</v>
      </c>
      <c r="C434" s="30" t="s">
        <v>55</v>
      </c>
      <c r="D434" s="30" t="s">
        <v>56</v>
      </c>
      <c r="E434" s="30" t="s">
        <v>57</v>
      </c>
      <c r="F434" s="30" t="s">
        <v>58</v>
      </c>
      <c r="G434" s="22" t="s">
        <v>59</v>
      </c>
      <c r="H434" s="31" t="s">
        <v>896</v>
      </c>
      <c r="I434" s="32">
        <v>3210</v>
      </c>
      <c r="J434" s="29" t="s">
        <v>61</v>
      </c>
      <c r="K434" s="21" t="s">
        <v>62</v>
      </c>
      <c r="L434" s="33" t="s">
        <v>63</v>
      </c>
      <c r="M434" s="34">
        <v>3210</v>
      </c>
      <c r="N434" s="34">
        <v>3210</v>
      </c>
      <c r="O434" s="35" t="s">
        <v>139</v>
      </c>
      <c r="P434" s="36" t="s">
        <v>869</v>
      </c>
    </row>
    <row r="435" spans="1:16">
      <c r="A435" s="2">
        <v>434</v>
      </c>
      <c r="B435" s="22">
        <v>2567</v>
      </c>
      <c r="C435" s="23" t="s">
        <v>55</v>
      </c>
      <c r="D435" s="23" t="s">
        <v>56</v>
      </c>
      <c r="E435" s="23" t="s">
        <v>57</v>
      </c>
      <c r="F435" s="23" t="s">
        <v>58</v>
      </c>
      <c r="G435" s="22" t="s">
        <v>59</v>
      </c>
      <c r="H435" s="24" t="s">
        <v>897</v>
      </c>
      <c r="I435" s="25">
        <v>3103</v>
      </c>
      <c r="J435" s="22" t="s">
        <v>61</v>
      </c>
      <c r="K435" s="21" t="s">
        <v>62</v>
      </c>
      <c r="L435" s="22" t="s">
        <v>63</v>
      </c>
      <c r="M435" s="26">
        <v>3103</v>
      </c>
      <c r="N435" s="26">
        <v>3103</v>
      </c>
      <c r="O435" s="27" t="s">
        <v>207</v>
      </c>
      <c r="P435" s="28" t="s">
        <v>869</v>
      </c>
    </row>
    <row r="436" spans="1:16">
      <c r="A436" s="2">
        <v>435</v>
      </c>
      <c r="B436" s="29">
        <v>2567</v>
      </c>
      <c r="C436" s="30" t="s">
        <v>55</v>
      </c>
      <c r="D436" s="30" t="s">
        <v>56</v>
      </c>
      <c r="E436" s="30" t="s">
        <v>57</v>
      </c>
      <c r="F436" s="30" t="s">
        <v>58</v>
      </c>
      <c r="G436" s="22" t="s">
        <v>59</v>
      </c>
      <c r="H436" s="31" t="s">
        <v>898</v>
      </c>
      <c r="I436" s="32">
        <v>3030</v>
      </c>
      <c r="J436" s="29" t="s">
        <v>61</v>
      </c>
      <c r="K436" s="21" t="s">
        <v>62</v>
      </c>
      <c r="L436" s="33" t="s">
        <v>63</v>
      </c>
      <c r="M436" s="34">
        <v>3030</v>
      </c>
      <c r="N436" s="34">
        <v>3030</v>
      </c>
      <c r="O436" s="35" t="s">
        <v>425</v>
      </c>
      <c r="P436" s="36" t="s">
        <v>869</v>
      </c>
    </row>
    <row r="437" spans="1:16">
      <c r="A437" s="2">
        <v>436</v>
      </c>
      <c r="B437" s="29">
        <v>2567</v>
      </c>
      <c r="C437" s="30" t="s">
        <v>55</v>
      </c>
      <c r="D437" s="30" t="s">
        <v>56</v>
      </c>
      <c r="E437" s="30" t="s">
        <v>57</v>
      </c>
      <c r="F437" s="30" t="s">
        <v>58</v>
      </c>
      <c r="G437" s="22" t="s">
        <v>59</v>
      </c>
      <c r="H437" s="31" t="s">
        <v>899</v>
      </c>
      <c r="I437" s="32">
        <v>2996</v>
      </c>
      <c r="J437" s="29" t="s">
        <v>61</v>
      </c>
      <c r="K437" s="21" t="s">
        <v>62</v>
      </c>
      <c r="L437" s="33" t="s">
        <v>63</v>
      </c>
      <c r="M437" s="34">
        <v>2996</v>
      </c>
      <c r="N437" s="34">
        <v>2996</v>
      </c>
      <c r="O437" s="35" t="s">
        <v>89</v>
      </c>
      <c r="P437" s="36" t="s">
        <v>869</v>
      </c>
    </row>
    <row r="438" spans="1:16" ht="63">
      <c r="A438" s="2">
        <v>437</v>
      </c>
      <c r="B438" s="22">
        <v>2567</v>
      </c>
      <c r="C438" s="23" t="s">
        <v>55</v>
      </c>
      <c r="D438" s="23" t="s">
        <v>56</v>
      </c>
      <c r="E438" s="23" t="s">
        <v>57</v>
      </c>
      <c r="F438" s="23" t="s">
        <v>58</v>
      </c>
      <c r="G438" s="22" t="s">
        <v>59</v>
      </c>
      <c r="H438" s="24" t="s">
        <v>900</v>
      </c>
      <c r="I438" s="25">
        <v>2985.3</v>
      </c>
      <c r="J438" s="22" t="s">
        <v>61</v>
      </c>
      <c r="K438" s="21" t="s">
        <v>62</v>
      </c>
      <c r="L438" s="22" t="s">
        <v>63</v>
      </c>
      <c r="M438" s="26">
        <v>2985.3</v>
      </c>
      <c r="N438" s="26">
        <v>2985.3</v>
      </c>
      <c r="O438" s="27" t="s">
        <v>444</v>
      </c>
      <c r="P438" s="28" t="s">
        <v>869</v>
      </c>
    </row>
    <row r="439" spans="1:16" ht="63">
      <c r="A439" s="2">
        <v>438</v>
      </c>
      <c r="B439" s="29">
        <v>2567</v>
      </c>
      <c r="C439" s="30" t="s">
        <v>55</v>
      </c>
      <c r="D439" s="30" t="s">
        <v>56</v>
      </c>
      <c r="E439" s="30" t="s">
        <v>57</v>
      </c>
      <c r="F439" s="30" t="s">
        <v>58</v>
      </c>
      <c r="G439" s="22" t="s">
        <v>59</v>
      </c>
      <c r="H439" s="31" t="s">
        <v>901</v>
      </c>
      <c r="I439" s="32">
        <v>2953.2</v>
      </c>
      <c r="J439" s="29" t="s">
        <v>61</v>
      </c>
      <c r="K439" s="21" t="s">
        <v>62</v>
      </c>
      <c r="L439" s="33" t="s">
        <v>63</v>
      </c>
      <c r="M439" s="34">
        <v>2953.2</v>
      </c>
      <c r="N439" s="34">
        <v>2953.2</v>
      </c>
      <c r="O439" s="35" t="s">
        <v>771</v>
      </c>
      <c r="P439" s="36" t="s">
        <v>869</v>
      </c>
    </row>
    <row r="440" spans="1:16">
      <c r="A440" s="2">
        <v>439</v>
      </c>
      <c r="B440" s="29">
        <v>2567</v>
      </c>
      <c r="C440" s="30" t="s">
        <v>55</v>
      </c>
      <c r="D440" s="30" t="s">
        <v>56</v>
      </c>
      <c r="E440" s="30" t="s">
        <v>57</v>
      </c>
      <c r="F440" s="30" t="s">
        <v>58</v>
      </c>
      <c r="G440" s="22" t="s">
        <v>59</v>
      </c>
      <c r="H440" s="31" t="s">
        <v>902</v>
      </c>
      <c r="I440" s="32">
        <v>2942.5</v>
      </c>
      <c r="J440" s="29" t="s">
        <v>61</v>
      </c>
      <c r="K440" s="21" t="s">
        <v>62</v>
      </c>
      <c r="L440" s="33" t="s">
        <v>63</v>
      </c>
      <c r="M440" s="34">
        <v>2942.5</v>
      </c>
      <c r="N440" s="34">
        <v>2942.5</v>
      </c>
      <c r="O440" s="35" t="s">
        <v>460</v>
      </c>
      <c r="P440" s="36" t="s">
        <v>869</v>
      </c>
    </row>
    <row r="441" spans="1:16" ht="42">
      <c r="A441" s="2">
        <v>440</v>
      </c>
      <c r="B441" s="29">
        <v>2567</v>
      </c>
      <c r="C441" s="30" t="s">
        <v>55</v>
      </c>
      <c r="D441" s="30" t="s">
        <v>56</v>
      </c>
      <c r="E441" s="30" t="s">
        <v>57</v>
      </c>
      <c r="F441" s="30" t="s">
        <v>58</v>
      </c>
      <c r="G441" s="22" t="s">
        <v>59</v>
      </c>
      <c r="H441" s="31" t="s">
        <v>903</v>
      </c>
      <c r="I441" s="32">
        <v>2942.5</v>
      </c>
      <c r="J441" s="29" t="s">
        <v>61</v>
      </c>
      <c r="K441" s="21" t="s">
        <v>62</v>
      </c>
      <c r="L441" s="33" t="s">
        <v>63</v>
      </c>
      <c r="M441" s="34">
        <v>2942.5</v>
      </c>
      <c r="N441" s="34">
        <v>2942.5</v>
      </c>
      <c r="O441" s="35" t="s">
        <v>887</v>
      </c>
      <c r="P441" s="36" t="s">
        <v>869</v>
      </c>
    </row>
    <row r="442" spans="1:16" ht="63">
      <c r="A442" s="2">
        <v>441</v>
      </c>
      <c r="B442" s="29">
        <v>2567</v>
      </c>
      <c r="C442" s="30" t="s">
        <v>55</v>
      </c>
      <c r="D442" s="30" t="s">
        <v>56</v>
      </c>
      <c r="E442" s="30" t="s">
        <v>57</v>
      </c>
      <c r="F442" s="30" t="s">
        <v>58</v>
      </c>
      <c r="G442" s="22" t="s">
        <v>59</v>
      </c>
      <c r="H442" s="31" t="s">
        <v>904</v>
      </c>
      <c r="I442" s="32">
        <v>2921.1</v>
      </c>
      <c r="J442" s="29" t="s">
        <v>61</v>
      </c>
      <c r="K442" s="21" t="s">
        <v>62</v>
      </c>
      <c r="L442" s="33" t="s">
        <v>63</v>
      </c>
      <c r="M442" s="34">
        <v>2921.1</v>
      </c>
      <c r="N442" s="34">
        <v>2921.1</v>
      </c>
      <c r="O442" s="35" t="s">
        <v>438</v>
      </c>
      <c r="P442" s="36" t="s">
        <v>869</v>
      </c>
    </row>
    <row r="443" spans="1:16">
      <c r="A443" s="2">
        <v>442</v>
      </c>
      <c r="B443" s="29">
        <v>2567</v>
      </c>
      <c r="C443" s="30" t="s">
        <v>55</v>
      </c>
      <c r="D443" s="30" t="s">
        <v>56</v>
      </c>
      <c r="E443" s="30" t="s">
        <v>57</v>
      </c>
      <c r="F443" s="30" t="s">
        <v>58</v>
      </c>
      <c r="G443" s="22" t="s">
        <v>59</v>
      </c>
      <c r="H443" s="31" t="s">
        <v>905</v>
      </c>
      <c r="I443" s="32">
        <v>2920</v>
      </c>
      <c r="J443" s="29" t="s">
        <v>61</v>
      </c>
      <c r="K443" s="21" t="s">
        <v>62</v>
      </c>
      <c r="L443" s="33" t="s">
        <v>63</v>
      </c>
      <c r="M443" s="34">
        <v>2920</v>
      </c>
      <c r="N443" s="34">
        <v>2920</v>
      </c>
      <c r="O443" s="35" t="s">
        <v>425</v>
      </c>
      <c r="P443" s="36" t="s">
        <v>869</v>
      </c>
    </row>
    <row r="444" spans="1:16" ht="42">
      <c r="A444" s="2">
        <v>443</v>
      </c>
      <c r="B444" s="29">
        <v>2567</v>
      </c>
      <c r="C444" s="30" t="s">
        <v>55</v>
      </c>
      <c r="D444" s="30" t="s">
        <v>56</v>
      </c>
      <c r="E444" s="30" t="s">
        <v>57</v>
      </c>
      <c r="F444" s="30" t="s">
        <v>58</v>
      </c>
      <c r="G444" s="22" t="s">
        <v>59</v>
      </c>
      <c r="H444" s="31" t="s">
        <v>906</v>
      </c>
      <c r="I444" s="32">
        <v>2835.5</v>
      </c>
      <c r="J444" s="29" t="s">
        <v>61</v>
      </c>
      <c r="K444" s="21" t="s">
        <v>62</v>
      </c>
      <c r="L444" s="33" t="s">
        <v>63</v>
      </c>
      <c r="M444" s="34">
        <v>2835.5</v>
      </c>
      <c r="N444" s="34">
        <v>2835.5</v>
      </c>
      <c r="O444" s="35" t="s">
        <v>887</v>
      </c>
      <c r="P444" s="36" t="s">
        <v>869</v>
      </c>
    </row>
    <row r="445" spans="1:16" ht="63">
      <c r="A445" s="2">
        <v>444</v>
      </c>
      <c r="B445" s="22">
        <v>2567</v>
      </c>
      <c r="C445" s="23" t="s">
        <v>55</v>
      </c>
      <c r="D445" s="23" t="s">
        <v>56</v>
      </c>
      <c r="E445" s="23" t="s">
        <v>57</v>
      </c>
      <c r="F445" s="23" t="s">
        <v>58</v>
      </c>
      <c r="G445" s="22" t="s">
        <v>59</v>
      </c>
      <c r="H445" s="24" t="s">
        <v>907</v>
      </c>
      <c r="I445" s="25">
        <v>2787.35</v>
      </c>
      <c r="J445" s="22" t="s">
        <v>61</v>
      </c>
      <c r="K445" s="21" t="s">
        <v>62</v>
      </c>
      <c r="L445" s="22" t="s">
        <v>63</v>
      </c>
      <c r="M445" s="26">
        <v>2787.35</v>
      </c>
      <c r="N445" s="26">
        <v>2787.35</v>
      </c>
      <c r="O445" s="27" t="s">
        <v>506</v>
      </c>
      <c r="P445" s="28" t="s">
        <v>869</v>
      </c>
    </row>
    <row r="446" spans="1:16" ht="42">
      <c r="A446" s="2">
        <v>445</v>
      </c>
      <c r="B446" s="29">
        <v>2567</v>
      </c>
      <c r="C446" s="30" t="s">
        <v>55</v>
      </c>
      <c r="D446" s="30" t="s">
        <v>56</v>
      </c>
      <c r="E446" s="30" t="s">
        <v>57</v>
      </c>
      <c r="F446" s="30" t="s">
        <v>58</v>
      </c>
      <c r="G446" s="22" t="s">
        <v>59</v>
      </c>
      <c r="H446" s="31" t="s">
        <v>908</v>
      </c>
      <c r="I446" s="32">
        <v>2782</v>
      </c>
      <c r="J446" s="29" t="s">
        <v>61</v>
      </c>
      <c r="K446" s="21" t="s">
        <v>62</v>
      </c>
      <c r="L446" s="33" t="s">
        <v>63</v>
      </c>
      <c r="M446" s="34">
        <v>2782</v>
      </c>
      <c r="N446" s="34">
        <v>2782</v>
      </c>
      <c r="O446" s="35" t="s">
        <v>887</v>
      </c>
      <c r="P446" s="36" t="s">
        <v>869</v>
      </c>
    </row>
    <row r="447" spans="1:16" ht="42">
      <c r="A447" s="2">
        <v>446</v>
      </c>
      <c r="B447" s="29">
        <v>2567</v>
      </c>
      <c r="C447" s="30" t="s">
        <v>55</v>
      </c>
      <c r="D447" s="30" t="s">
        <v>56</v>
      </c>
      <c r="E447" s="30" t="s">
        <v>57</v>
      </c>
      <c r="F447" s="30" t="s">
        <v>58</v>
      </c>
      <c r="G447" s="22" t="s">
        <v>59</v>
      </c>
      <c r="H447" s="31" t="s">
        <v>909</v>
      </c>
      <c r="I447" s="32">
        <v>2675</v>
      </c>
      <c r="J447" s="29" t="s">
        <v>61</v>
      </c>
      <c r="K447" s="21" t="s">
        <v>62</v>
      </c>
      <c r="L447" s="33" t="s">
        <v>63</v>
      </c>
      <c r="M447" s="34">
        <v>2675</v>
      </c>
      <c r="N447" s="34">
        <v>2675</v>
      </c>
      <c r="O447" s="35" t="s">
        <v>438</v>
      </c>
      <c r="P447" s="36" t="s">
        <v>869</v>
      </c>
    </row>
    <row r="448" spans="1:16" ht="42">
      <c r="A448" s="2">
        <v>447</v>
      </c>
      <c r="B448" s="29">
        <v>2567</v>
      </c>
      <c r="C448" s="30" t="s">
        <v>55</v>
      </c>
      <c r="D448" s="30" t="s">
        <v>56</v>
      </c>
      <c r="E448" s="30" t="s">
        <v>57</v>
      </c>
      <c r="F448" s="30" t="s">
        <v>58</v>
      </c>
      <c r="G448" s="22" t="s">
        <v>59</v>
      </c>
      <c r="H448" s="31" t="s">
        <v>910</v>
      </c>
      <c r="I448" s="32">
        <v>2621.5</v>
      </c>
      <c r="J448" s="29" t="s">
        <v>61</v>
      </c>
      <c r="K448" s="21" t="s">
        <v>62</v>
      </c>
      <c r="L448" s="33" t="s">
        <v>63</v>
      </c>
      <c r="M448" s="34">
        <v>2621.5</v>
      </c>
      <c r="N448" s="34">
        <v>2621.5</v>
      </c>
      <c r="O448" s="35" t="s">
        <v>887</v>
      </c>
      <c r="P448" s="36" t="s">
        <v>869</v>
      </c>
    </row>
    <row r="449" spans="1:16" ht="42">
      <c r="A449" s="2">
        <v>448</v>
      </c>
      <c r="B449" s="29">
        <v>2567</v>
      </c>
      <c r="C449" s="30" t="s">
        <v>55</v>
      </c>
      <c r="D449" s="30" t="s">
        <v>56</v>
      </c>
      <c r="E449" s="30" t="s">
        <v>57</v>
      </c>
      <c r="F449" s="30" t="s">
        <v>58</v>
      </c>
      <c r="G449" s="22" t="s">
        <v>59</v>
      </c>
      <c r="H449" s="31" t="s">
        <v>911</v>
      </c>
      <c r="I449" s="32">
        <v>2621.5</v>
      </c>
      <c r="J449" s="29" t="s">
        <v>61</v>
      </c>
      <c r="K449" s="21" t="s">
        <v>62</v>
      </c>
      <c r="L449" s="33" t="s">
        <v>63</v>
      </c>
      <c r="M449" s="34">
        <v>2621.5</v>
      </c>
      <c r="N449" s="34">
        <v>2621.5</v>
      </c>
      <c r="O449" s="35" t="s">
        <v>887</v>
      </c>
      <c r="P449" s="36" t="s">
        <v>869</v>
      </c>
    </row>
    <row r="450" spans="1:16" ht="42">
      <c r="A450" s="2">
        <v>449</v>
      </c>
      <c r="B450" s="29">
        <v>2567</v>
      </c>
      <c r="C450" s="30" t="s">
        <v>55</v>
      </c>
      <c r="D450" s="30" t="s">
        <v>56</v>
      </c>
      <c r="E450" s="30" t="s">
        <v>57</v>
      </c>
      <c r="F450" s="30" t="s">
        <v>58</v>
      </c>
      <c r="G450" s="22" t="s">
        <v>59</v>
      </c>
      <c r="H450" s="31" t="s">
        <v>912</v>
      </c>
      <c r="I450" s="32">
        <v>2621.5</v>
      </c>
      <c r="J450" s="29" t="s">
        <v>61</v>
      </c>
      <c r="K450" s="21" t="s">
        <v>62</v>
      </c>
      <c r="L450" s="33" t="s">
        <v>63</v>
      </c>
      <c r="M450" s="34">
        <v>2621.5</v>
      </c>
      <c r="N450" s="34">
        <v>2621.5</v>
      </c>
      <c r="O450" s="35" t="s">
        <v>887</v>
      </c>
      <c r="P450" s="36" t="s">
        <v>869</v>
      </c>
    </row>
    <row r="451" spans="1:16" ht="42">
      <c r="A451" s="2">
        <v>450</v>
      </c>
      <c r="B451" s="29">
        <v>2567</v>
      </c>
      <c r="C451" s="30" t="s">
        <v>55</v>
      </c>
      <c r="D451" s="30" t="s">
        <v>56</v>
      </c>
      <c r="E451" s="30" t="s">
        <v>57</v>
      </c>
      <c r="F451" s="30" t="s">
        <v>58</v>
      </c>
      <c r="G451" s="22" t="s">
        <v>59</v>
      </c>
      <c r="H451" s="31" t="s">
        <v>913</v>
      </c>
      <c r="I451" s="32">
        <v>2621.5</v>
      </c>
      <c r="J451" s="29" t="s">
        <v>61</v>
      </c>
      <c r="K451" s="21" t="s">
        <v>62</v>
      </c>
      <c r="L451" s="33" t="s">
        <v>63</v>
      </c>
      <c r="M451" s="34">
        <v>2621.5</v>
      </c>
      <c r="N451" s="34">
        <v>2621.5</v>
      </c>
      <c r="O451" s="35" t="s">
        <v>887</v>
      </c>
      <c r="P451" s="36" t="s">
        <v>869</v>
      </c>
    </row>
    <row r="452" spans="1:16">
      <c r="A452" s="2">
        <v>451</v>
      </c>
      <c r="B452" s="29">
        <v>2567</v>
      </c>
      <c r="C452" s="30" t="s">
        <v>55</v>
      </c>
      <c r="D452" s="30" t="s">
        <v>56</v>
      </c>
      <c r="E452" s="30" t="s">
        <v>57</v>
      </c>
      <c r="F452" s="30" t="s">
        <v>58</v>
      </c>
      <c r="G452" s="22" t="s">
        <v>59</v>
      </c>
      <c r="H452" s="31" t="s">
        <v>914</v>
      </c>
      <c r="I452" s="32">
        <v>2600</v>
      </c>
      <c r="J452" s="29" t="s">
        <v>61</v>
      </c>
      <c r="K452" s="21" t="s">
        <v>62</v>
      </c>
      <c r="L452" s="33" t="s">
        <v>63</v>
      </c>
      <c r="M452" s="34">
        <v>2600</v>
      </c>
      <c r="N452" s="34">
        <v>2600</v>
      </c>
      <c r="O452" s="35" t="s">
        <v>425</v>
      </c>
      <c r="P452" s="36" t="s">
        <v>869</v>
      </c>
    </row>
    <row r="453" spans="1:16" ht="63">
      <c r="A453" s="2">
        <v>452</v>
      </c>
      <c r="B453" s="29">
        <v>2567</v>
      </c>
      <c r="C453" s="30" t="s">
        <v>55</v>
      </c>
      <c r="D453" s="30" t="s">
        <v>56</v>
      </c>
      <c r="E453" s="30" t="s">
        <v>57</v>
      </c>
      <c r="F453" s="30" t="s">
        <v>58</v>
      </c>
      <c r="G453" s="22" t="s">
        <v>59</v>
      </c>
      <c r="H453" s="31" t="s">
        <v>915</v>
      </c>
      <c r="I453" s="32">
        <v>2480.2600000000002</v>
      </c>
      <c r="J453" s="29" t="s">
        <v>61</v>
      </c>
      <c r="K453" s="21" t="s">
        <v>62</v>
      </c>
      <c r="L453" s="33" t="s">
        <v>63</v>
      </c>
      <c r="M453" s="34">
        <v>2480.2600000000002</v>
      </c>
      <c r="N453" s="34">
        <v>2480.2600000000002</v>
      </c>
      <c r="O453" s="35" t="s">
        <v>567</v>
      </c>
      <c r="P453" s="36" t="s">
        <v>869</v>
      </c>
    </row>
    <row r="454" spans="1:16" ht="63">
      <c r="A454" s="2">
        <v>453</v>
      </c>
      <c r="B454" s="22">
        <v>2567</v>
      </c>
      <c r="C454" s="23" t="s">
        <v>55</v>
      </c>
      <c r="D454" s="23" t="s">
        <v>56</v>
      </c>
      <c r="E454" s="23" t="s">
        <v>57</v>
      </c>
      <c r="F454" s="23" t="s">
        <v>58</v>
      </c>
      <c r="G454" s="22" t="s">
        <v>59</v>
      </c>
      <c r="H454" s="24" t="s">
        <v>916</v>
      </c>
      <c r="I454" s="25">
        <v>2407.5</v>
      </c>
      <c r="J454" s="22" t="s">
        <v>61</v>
      </c>
      <c r="K454" s="21" t="s">
        <v>62</v>
      </c>
      <c r="L454" s="22" t="s">
        <v>63</v>
      </c>
      <c r="M454" s="26">
        <v>2407.5</v>
      </c>
      <c r="N454" s="26">
        <v>2407.5</v>
      </c>
      <c r="O454" s="27" t="s">
        <v>690</v>
      </c>
      <c r="P454" s="36" t="s">
        <v>869</v>
      </c>
    </row>
    <row r="455" spans="1:16" ht="63">
      <c r="A455" s="2">
        <v>454</v>
      </c>
      <c r="B455" s="29">
        <v>2567</v>
      </c>
      <c r="C455" s="30" t="s">
        <v>55</v>
      </c>
      <c r="D455" s="30" t="s">
        <v>56</v>
      </c>
      <c r="E455" s="30" t="s">
        <v>57</v>
      </c>
      <c r="F455" s="30" t="s">
        <v>58</v>
      </c>
      <c r="G455" s="22" t="s">
        <v>59</v>
      </c>
      <c r="H455" s="31" t="s">
        <v>917</v>
      </c>
      <c r="I455" s="32">
        <v>2407.5</v>
      </c>
      <c r="J455" s="29" t="s">
        <v>61</v>
      </c>
      <c r="K455" s="21" t="s">
        <v>62</v>
      </c>
      <c r="L455" s="33" t="s">
        <v>63</v>
      </c>
      <c r="M455" s="34">
        <v>2407.5</v>
      </c>
      <c r="N455" s="34">
        <v>2407.5</v>
      </c>
      <c r="O455" s="35" t="s">
        <v>690</v>
      </c>
      <c r="P455" s="36" t="s">
        <v>869</v>
      </c>
    </row>
    <row r="456" spans="1:16">
      <c r="A456" s="2">
        <v>455</v>
      </c>
      <c r="B456" s="29">
        <v>2567</v>
      </c>
      <c r="C456" s="30" t="s">
        <v>55</v>
      </c>
      <c r="D456" s="30" t="s">
        <v>56</v>
      </c>
      <c r="E456" s="30" t="s">
        <v>57</v>
      </c>
      <c r="F456" s="30" t="s">
        <v>58</v>
      </c>
      <c r="G456" s="22" t="s">
        <v>59</v>
      </c>
      <c r="H456" s="31" t="s">
        <v>875</v>
      </c>
      <c r="I456" s="32">
        <v>2380</v>
      </c>
      <c r="J456" s="29" t="s">
        <v>61</v>
      </c>
      <c r="K456" s="21" t="s">
        <v>62</v>
      </c>
      <c r="L456" s="33" t="s">
        <v>63</v>
      </c>
      <c r="M456" s="34">
        <v>2380</v>
      </c>
      <c r="N456" s="34">
        <v>2380</v>
      </c>
      <c r="O456" s="35" t="s">
        <v>425</v>
      </c>
      <c r="P456" s="36" t="s">
        <v>869</v>
      </c>
    </row>
    <row r="457" spans="1:16">
      <c r="A457" s="2">
        <v>456</v>
      </c>
      <c r="B457" s="29">
        <v>2567</v>
      </c>
      <c r="C457" s="30" t="s">
        <v>55</v>
      </c>
      <c r="D457" s="30" t="s">
        <v>56</v>
      </c>
      <c r="E457" s="30" t="s">
        <v>57</v>
      </c>
      <c r="F457" s="30" t="s">
        <v>58</v>
      </c>
      <c r="G457" s="22" t="s">
        <v>59</v>
      </c>
      <c r="H457" s="31" t="s">
        <v>890</v>
      </c>
      <c r="I457" s="32">
        <v>2350</v>
      </c>
      <c r="J457" s="29" t="s">
        <v>61</v>
      </c>
      <c r="K457" s="21" t="s">
        <v>62</v>
      </c>
      <c r="L457" s="33" t="s">
        <v>63</v>
      </c>
      <c r="M457" s="34">
        <v>2350</v>
      </c>
      <c r="N457" s="34">
        <v>2350</v>
      </c>
      <c r="O457" s="35" t="s">
        <v>425</v>
      </c>
      <c r="P457" s="36" t="s">
        <v>869</v>
      </c>
    </row>
    <row r="458" spans="1:16">
      <c r="A458" s="2">
        <v>457</v>
      </c>
      <c r="B458" s="29">
        <v>2567</v>
      </c>
      <c r="C458" s="30" t="s">
        <v>55</v>
      </c>
      <c r="D458" s="30" t="s">
        <v>56</v>
      </c>
      <c r="E458" s="30" t="s">
        <v>57</v>
      </c>
      <c r="F458" s="30" t="s">
        <v>58</v>
      </c>
      <c r="G458" s="22" t="s">
        <v>59</v>
      </c>
      <c r="H458" s="31" t="s">
        <v>366</v>
      </c>
      <c r="I458" s="32">
        <v>2205.27</v>
      </c>
      <c r="J458" s="29" t="s">
        <v>61</v>
      </c>
      <c r="K458" s="21" t="s">
        <v>62</v>
      </c>
      <c r="L458" s="33" t="s">
        <v>63</v>
      </c>
      <c r="M458" s="34">
        <v>2205.27</v>
      </c>
      <c r="N458" s="34">
        <v>2205.27</v>
      </c>
      <c r="O458" s="35" t="s">
        <v>139</v>
      </c>
      <c r="P458" s="36" t="s">
        <v>869</v>
      </c>
    </row>
    <row r="459" spans="1:16">
      <c r="A459" s="2">
        <v>458</v>
      </c>
      <c r="B459" s="22">
        <v>2567</v>
      </c>
      <c r="C459" s="23" t="s">
        <v>55</v>
      </c>
      <c r="D459" s="23" t="s">
        <v>56</v>
      </c>
      <c r="E459" s="23" t="s">
        <v>57</v>
      </c>
      <c r="F459" s="23" t="s">
        <v>58</v>
      </c>
      <c r="G459" s="22" t="s">
        <v>59</v>
      </c>
      <c r="H459" s="24" t="s">
        <v>918</v>
      </c>
      <c r="I459" s="25">
        <v>2140</v>
      </c>
      <c r="J459" s="22" t="s">
        <v>61</v>
      </c>
      <c r="K459" s="21" t="s">
        <v>62</v>
      </c>
      <c r="L459" s="22" t="s">
        <v>63</v>
      </c>
      <c r="M459" s="26">
        <v>2140</v>
      </c>
      <c r="N459" s="26">
        <v>2140</v>
      </c>
      <c r="O459" s="27" t="s">
        <v>657</v>
      </c>
      <c r="P459" s="28" t="s">
        <v>869</v>
      </c>
    </row>
    <row r="460" spans="1:16">
      <c r="A460" s="2">
        <v>459</v>
      </c>
      <c r="B460" s="22">
        <v>2567</v>
      </c>
      <c r="C460" s="23" t="s">
        <v>55</v>
      </c>
      <c r="D460" s="23" t="s">
        <v>56</v>
      </c>
      <c r="E460" s="23" t="s">
        <v>57</v>
      </c>
      <c r="F460" s="23" t="s">
        <v>58</v>
      </c>
      <c r="G460" s="22" t="s">
        <v>59</v>
      </c>
      <c r="H460" s="24" t="s">
        <v>919</v>
      </c>
      <c r="I460" s="25">
        <v>2086.5</v>
      </c>
      <c r="J460" s="22" t="s">
        <v>61</v>
      </c>
      <c r="K460" s="21" t="s">
        <v>62</v>
      </c>
      <c r="L460" s="22" t="s">
        <v>63</v>
      </c>
      <c r="M460" s="26">
        <v>2086.5</v>
      </c>
      <c r="N460" s="26">
        <v>2086.5</v>
      </c>
      <c r="O460" s="27" t="s">
        <v>207</v>
      </c>
      <c r="P460" s="28" t="s">
        <v>869</v>
      </c>
    </row>
    <row r="461" spans="1:16">
      <c r="A461" s="2">
        <v>460</v>
      </c>
      <c r="B461" s="22">
        <v>2567</v>
      </c>
      <c r="C461" s="23" t="s">
        <v>55</v>
      </c>
      <c r="D461" s="23" t="s">
        <v>56</v>
      </c>
      <c r="E461" s="23" t="s">
        <v>57</v>
      </c>
      <c r="F461" s="23" t="s">
        <v>58</v>
      </c>
      <c r="G461" s="22" t="s">
        <v>59</v>
      </c>
      <c r="H461" s="24" t="s">
        <v>920</v>
      </c>
      <c r="I461" s="25">
        <v>1920</v>
      </c>
      <c r="J461" s="22" t="s">
        <v>61</v>
      </c>
      <c r="K461" s="21" t="s">
        <v>62</v>
      </c>
      <c r="L461" s="22" t="s">
        <v>63</v>
      </c>
      <c r="M461" s="26">
        <v>1920</v>
      </c>
      <c r="N461" s="26">
        <v>1920</v>
      </c>
      <c r="O461" s="27" t="s">
        <v>454</v>
      </c>
      <c r="P461" s="36" t="s">
        <v>869</v>
      </c>
    </row>
    <row r="462" spans="1:16">
      <c r="A462" s="2">
        <v>461</v>
      </c>
      <c r="B462" s="29">
        <v>2567</v>
      </c>
      <c r="C462" s="30" t="s">
        <v>55</v>
      </c>
      <c r="D462" s="30" t="s">
        <v>56</v>
      </c>
      <c r="E462" s="30" t="s">
        <v>57</v>
      </c>
      <c r="F462" s="30" t="s">
        <v>58</v>
      </c>
      <c r="G462" s="22" t="s">
        <v>59</v>
      </c>
      <c r="H462" s="31" t="s">
        <v>921</v>
      </c>
      <c r="I462" s="32">
        <v>1872.5</v>
      </c>
      <c r="J462" s="29" t="s">
        <v>61</v>
      </c>
      <c r="K462" s="21" t="s">
        <v>62</v>
      </c>
      <c r="L462" s="33" t="s">
        <v>63</v>
      </c>
      <c r="M462" s="34">
        <v>1872.5</v>
      </c>
      <c r="N462" s="34">
        <v>1872.5</v>
      </c>
      <c r="O462" s="35" t="s">
        <v>108</v>
      </c>
      <c r="P462" s="36" t="s">
        <v>869</v>
      </c>
    </row>
    <row r="463" spans="1:16">
      <c r="A463" s="2">
        <v>462</v>
      </c>
      <c r="B463" s="29">
        <v>2567</v>
      </c>
      <c r="C463" s="30" t="s">
        <v>55</v>
      </c>
      <c r="D463" s="30" t="s">
        <v>56</v>
      </c>
      <c r="E463" s="30" t="s">
        <v>57</v>
      </c>
      <c r="F463" s="30" t="s">
        <v>58</v>
      </c>
      <c r="G463" s="22" t="s">
        <v>59</v>
      </c>
      <c r="H463" s="31" t="s">
        <v>922</v>
      </c>
      <c r="I463" s="32">
        <v>1840</v>
      </c>
      <c r="J463" s="29" t="s">
        <v>61</v>
      </c>
      <c r="K463" s="21" t="s">
        <v>62</v>
      </c>
      <c r="L463" s="33" t="s">
        <v>63</v>
      </c>
      <c r="M463" s="34">
        <v>1840</v>
      </c>
      <c r="N463" s="34">
        <v>1840</v>
      </c>
      <c r="O463" s="35" t="s">
        <v>425</v>
      </c>
      <c r="P463" s="36" t="s">
        <v>869</v>
      </c>
    </row>
    <row r="464" spans="1:16">
      <c r="A464" s="2">
        <v>463</v>
      </c>
      <c r="B464" s="29">
        <v>2567</v>
      </c>
      <c r="C464" s="30" t="s">
        <v>55</v>
      </c>
      <c r="D464" s="30" t="s">
        <v>56</v>
      </c>
      <c r="E464" s="30" t="s">
        <v>57</v>
      </c>
      <c r="F464" s="30" t="s">
        <v>58</v>
      </c>
      <c r="G464" s="22" t="s">
        <v>59</v>
      </c>
      <c r="H464" s="31" t="s">
        <v>898</v>
      </c>
      <c r="I464" s="32">
        <v>1680</v>
      </c>
      <c r="J464" s="29" t="s">
        <v>61</v>
      </c>
      <c r="K464" s="21" t="s">
        <v>62</v>
      </c>
      <c r="L464" s="33" t="s">
        <v>63</v>
      </c>
      <c r="M464" s="34">
        <v>1680</v>
      </c>
      <c r="N464" s="34">
        <v>1680</v>
      </c>
      <c r="O464" s="35" t="s">
        <v>425</v>
      </c>
      <c r="P464" s="36" t="s">
        <v>869</v>
      </c>
    </row>
    <row r="465" spans="1:16">
      <c r="A465" s="2">
        <v>464</v>
      </c>
      <c r="B465" s="29">
        <v>2567</v>
      </c>
      <c r="C465" s="30" t="s">
        <v>55</v>
      </c>
      <c r="D465" s="30" t="s">
        <v>56</v>
      </c>
      <c r="E465" s="30" t="s">
        <v>57</v>
      </c>
      <c r="F465" s="30" t="s">
        <v>58</v>
      </c>
      <c r="G465" s="22" t="s">
        <v>59</v>
      </c>
      <c r="H465" s="31" t="s">
        <v>923</v>
      </c>
      <c r="I465" s="32">
        <v>1605</v>
      </c>
      <c r="J465" s="29" t="s">
        <v>61</v>
      </c>
      <c r="K465" s="21" t="s">
        <v>62</v>
      </c>
      <c r="L465" s="33" t="s">
        <v>63</v>
      </c>
      <c r="M465" s="34">
        <v>1605</v>
      </c>
      <c r="N465" s="34">
        <v>1605</v>
      </c>
      <c r="O465" s="35" t="s">
        <v>139</v>
      </c>
      <c r="P465" s="36" t="s">
        <v>869</v>
      </c>
    </row>
    <row r="466" spans="1:16" ht="63">
      <c r="A466" s="2">
        <v>465</v>
      </c>
      <c r="B466" s="22">
        <v>2567</v>
      </c>
      <c r="C466" s="23" t="s">
        <v>55</v>
      </c>
      <c r="D466" s="23" t="s">
        <v>56</v>
      </c>
      <c r="E466" s="23" t="s">
        <v>57</v>
      </c>
      <c r="F466" s="23" t="s">
        <v>58</v>
      </c>
      <c r="G466" s="22" t="s">
        <v>59</v>
      </c>
      <c r="H466" s="24" t="s">
        <v>924</v>
      </c>
      <c r="I466" s="25">
        <v>1434.87</v>
      </c>
      <c r="J466" s="22" t="s">
        <v>61</v>
      </c>
      <c r="K466" s="21" t="s">
        <v>62</v>
      </c>
      <c r="L466" s="22" t="s">
        <v>63</v>
      </c>
      <c r="M466" s="26">
        <v>1434.87</v>
      </c>
      <c r="N466" s="26">
        <v>1434.87</v>
      </c>
      <c r="O466" s="27" t="s">
        <v>567</v>
      </c>
      <c r="P466" s="28" t="s">
        <v>869</v>
      </c>
    </row>
    <row r="467" spans="1:16">
      <c r="A467" s="2">
        <v>466</v>
      </c>
      <c r="B467" s="22">
        <v>2567</v>
      </c>
      <c r="C467" s="23" t="s">
        <v>55</v>
      </c>
      <c r="D467" s="23" t="s">
        <v>56</v>
      </c>
      <c r="E467" s="23" t="s">
        <v>57</v>
      </c>
      <c r="F467" s="23" t="s">
        <v>58</v>
      </c>
      <c r="G467" s="22" t="s">
        <v>59</v>
      </c>
      <c r="H467" s="24" t="s">
        <v>875</v>
      </c>
      <c r="I467" s="25">
        <v>1320</v>
      </c>
      <c r="J467" s="22" t="s">
        <v>61</v>
      </c>
      <c r="K467" s="21" t="s">
        <v>62</v>
      </c>
      <c r="L467" s="22" t="s">
        <v>63</v>
      </c>
      <c r="M467" s="26">
        <v>1320</v>
      </c>
      <c r="N467" s="26">
        <v>1320</v>
      </c>
      <c r="O467" s="27" t="s">
        <v>680</v>
      </c>
      <c r="P467" s="28" t="s">
        <v>869</v>
      </c>
    </row>
    <row r="468" spans="1:16">
      <c r="A468" s="2">
        <v>467</v>
      </c>
      <c r="B468" s="22">
        <v>2567</v>
      </c>
      <c r="C468" s="23" t="s">
        <v>55</v>
      </c>
      <c r="D468" s="23" t="s">
        <v>56</v>
      </c>
      <c r="E468" s="23" t="s">
        <v>57</v>
      </c>
      <c r="F468" s="23" t="s">
        <v>58</v>
      </c>
      <c r="G468" s="22" t="s">
        <v>59</v>
      </c>
      <c r="H468" s="24" t="s">
        <v>875</v>
      </c>
      <c r="I468" s="25">
        <v>1070</v>
      </c>
      <c r="J468" s="22" t="s">
        <v>61</v>
      </c>
      <c r="K468" s="21" t="s">
        <v>62</v>
      </c>
      <c r="L468" s="22" t="s">
        <v>63</v>
      </c>
      <c r="M468" s="26">
        <v>1070</v>
      </c>
      <c r="N468" s="26">
        <v>1070</v>
      </c>
      <c r="O468" s="27" t="s">
        <v>657</v>
      </c>
      <c r="P468" s="28" t="s">
        <v>869</v>
      </c>
    </row>
    <row r="469" spans="1:16">
      <c r="A469" s="2">
        <v>468</v>
      </c>
      <c r="B469" s="29">
        <v>2567</v>
      </c>
      <c r="C469" s="30" t="s">
        <v>55</v>
      </c>
      <c r="D469" s="30" t="s">
        <v>56</v>
      </c>
      <c r="E469" s="30" t="s">
        <v>57</v>
      </c>
      <c r="F469" s="30" t="s">
        <v>58</v>
      </c>
      <c r="G469" s="22" t="s">
        <v>59</v>
      </c>
      <c r="H469" s="31" t="s">
        <v>898</v>
      </c>
      <c r="I469" s="32">
        <v>1065</v>
      </c>
      <c r="J469" s="29" t="s">
        <v>61</v>
      </c>
      <c r="K469" s="21" t="s">
        <v>62</v>
      </c>
      <c r="L469" s="33" t="s">
        <v>63</v>
      </c>
      <c r="M469" s="34">
        <v>1065</v>
      </c>
      <c r="N469" s="34">
        <v>1065</v>
      </c>
      <c r="O469" s="35" t="s">
        <v>425</v>
      </c>
      <c r="P469" s="36" t="s">
        <v>869</v>
      </c>
    </row>
    <row r="470" spans="1:16">
      <c r="A470" s="2">
        <v>469</v>
      </c>
      <c r="B470" s="22">
        <v>2567</v>
      </c>
      <c r="C470" s="23" t="s">
        <v>55</v>
      </c>
      <c r="D470" s="23" t="s">
        <v>56</v>
      </c>
      <c r="E470" s="23" t="s">
        <v>57</v>
      </c>
      <c r="F470" s="23" t="s">
        <v>58</v>
      </c>
      <c r="G470" s="22" t="s">
        <v>59</v>
      </c>
      <c r="H470" s="24" t="s">
        <v>925</v>
      </c>
      <c r="I470" s="25">
        <v>850</v>
      </c>
      <c r="J470" s="22" t="s">
        <v>61</v>
      </c>
      <c r="K470" s="21" t="s">
        <v>62</v>
      </c>
      <c r="L470" s="22" t="s">
        <v>63</v>
      </c>
      <c r="M470" s="26">
        <v>850</v>
      </c>
      <c r="N470" s="26">
        <v>850</v>
      </c>
      <c r="O470" s="27" t="s">
        <v>680</v>
      </c>
      <c r="P470" s="28" t="s">
        <v>869</v>
      </c>
    </row>
    <row r="471" spans="1:16">
      <c r="A471" s="2">
        <v>470</v>
      </c>
      <c r="B471" s="29">
        <v>2567</v>
      </c>
      <c r="C471" s="30" t="s">
        <v>55</v>
      </c>
      <c r="D471" s="30" t="s">
        <v>56</v>
      </c>
      <c r="E471" s="30" t="s">
        <v>57</v>
      </c>
      <c r="F471" s="30" t="s">
        <v>58</v>
      </c>
      <c r="G471" s="22" t="s">
        <v>59</v>
      </c>
      <c r="H471" s="31" t="s">
        <v>926</v>
      </c>
      <c r="I471" s="32">
        <v>738.3</v>
      </c>
      <c r="J471" s="29" t="s">
        <v>61</v>
      </c>
      <c r="K471" s="21" t="s">
        <v>62</v>
      </c>
      <c r="L471" s="33" t="s">
        <v>63</v>
      </c>
      <c r="M471" s="34">
        <v>738.3</v>
      </c>
      <c r="N471" s="34">
        <v>738.3</v>
      </c>
      <c r="O471" s="35" t="s">
        <v>89</v>
      </c>
      <c r="P471" s="36" t="s">
        <v>869</v>
      </c>
    </row>
    <row r="472" spans="1:16">
      <c r="A472" s="2">
        <v>471</v>
      </c>
      <c r="B472" s="29">
        <v>2567</v>
      </c>
      <c r="C472" s="30" t="s">
        <v>55</v>
      </c>
      <c r="D472" s="30" t="s">
        <v>56</v>
      </c>
      <c r="E472" s="30" t="s">
        <v>57</v>
      </c>
      <c r="F472" s="30" t="s">
        <v>58</v>
      </c>
      <c r="G472" s="22" t="s">
        <v>59</v>
      </c>
      <c r="H472" s="31" t="s">
        <v>927</v>
      </c>
      <c r="I472" s="32">
        <v>710</v>
      </c>
      <c r="J472" s="29" t="s">
        <v>61</v>
      </c>
      <c r="K472" s="21" t="s">
        <v>62</v>
      </c>
      <c r="L472" s="33" t="s">
        <v>63</v>
      </c>
      <c r="M472" s="34">
        <v>710</v>
      </c>
      <c r="N472" s="34">
        <v>710</v>
      </c>
      <c r="O472" s="35" t="s">
        <v>425</v>
      </c>
      <c r="P472" s="36" t="s">
        <v>869</v>
      </c>
    </row>
    <row r="473" spans="1:16">
      <c r="A473" s="2">
        <v>472</v>
      </c>
      <c r="B473" s="29">
        <v>2567</v>
      </c>
      <c r="C473" s="30" t="s">
        <v>55</v>
      </c>
      <c r="D473" s="30" t="s">
        <v>56</v>
      </c>
      <c r="E473" s="30" t="s">
        <v>57</v>
      </c>
      <c r="F473" s="30" t="s">
        <v>58</v>
      </c>
      <c r="G473" s="22" t="s">
        <v>59</v>
      </c>
      <c r="H473" s="31" t="s">
        <v>928</v>
      </c>
      <c r="I473" s="32">
        <v>520</v>
      </c>
      <c r="J473" s="29" t="s">
        <v>61</v>
      </c>
      <c r="K473" s="21" t="s">
        <v>62</v>
      </c>
      <c r="L473" s="33" t="s">
        <v>63</v>
      </c>
      <c r="M473" s="34">
        <v>520</v>
      </c>
      <c r="N473" s="34">
        <v>520</v>
      </c>
      <c r="O473" s="35" t="s">
        <v>425</v>
      </c>
      <c r="P473" s="36" t="s">
        <v>869</v>
      </c>
    </row>
    <row r="474" spans="1:16">
      <c r="A474" s="2">
        <v>473</v>
      </c>
      <c r="B474" s="29">
        <v>2567</v>
      </c>
      <c r="C474" s="30" t="s">
        <v>55</v>
      </c>
      <c r="D474" s="30" t="s">
        <v>56</v>
      </c>
      <c r="E474" s="30" t="s">
        <v>57</v>
      </c>
      <c r="F474" s="30" t="s">
        <v>58</v>
      </c>
      <c r="G474" s="22" t="s">
        <v>59</v>
      </c>
      <c r="H474" s="31" t="s">
        <v>929</v>
      </c>
      <c r="I474" s="32">
        <v>480</v>
      </c>
      <c r="J474" s="29" t="s">
        <v>61</v>
      </c>
      <c r="K474" s="21" t="s">
        <v>62</v>
      </c>
      <c r="L474" s="33" t="s">
        <v>63</v>
      </c>
      <c r="M474" s="34">
        <v>480</v>
      </c>
      <c r="N474" s="34">
        <v>480</v>
      </c>
      <c r="O474" s="35" t="s">
        <v>680</v>
      </c>
      <c r="P474" s="36" t="s">
        <v>869</v>
      </c>
    </row>
    <row r="475" spans="1:16">
      <c r="A475" s="2">
        <v>474</v>
      </c>
      <c r="B475" s="29">
        <v>2567</v>
      </c>
      <c r="C475" s="30" t="s">
        <v>55</v>
      </c>
      <c r="D475" s="30" t="s">
        <v>56</v>
      </c>
      <c r="E475" s="30" t="s">
        <v>57</v>
      </c>
      <c r="F475" s="30" t="s">
        <v>58</v>
      </c>
      <c r="G475" s="22" t="s">
        <v>59</v>
      </c>
      <c r="H475" s="31" t="s">
        <v>930</v>
      </c>
      <c r="I475" s="32">
        <v>290</v>
      </c>
      <c r="J475" s="29" t="s">
        <v>61</v>
      </c>
      <c r="K475" s="21" t="s">
        <v>62</v>
      </c>
      <c r="L475" s="33" t="s">
        <v>63</v>
      </c>
      <c r="M475" s="34">
        <v>290</v>
      </c>
      <c r="N475" s="34">
        <v>290</v>
      </c>
      <c r="O475" s="35" t="s">
        <v>319</v>
      </c>
      <c r="P475" s="36" t="s">
        <v>869</v>
      </c>
    </row>
    <row r="476" spans="1:16">
      <c r="A476" s="2">
        <v>475</v>
      </c>
      <c r="B476" s="22">
        <v>2567</v>
      </c>
      <c r="C476" s="23" t="s">
        <v>55</v>
      </c>
      <c r="D476" s="23" t="s">
        <v>56</v>
      </c>
      <c r="E476" s="23" t="s">
        <v>57</v>
      </c>
      <c r="F476" s="23" t="s">
        <v>58</v>
      </c>
      <c r="G476" s="22" t="s">
        <v>59</v>
      </c>
      <c r="H476" s="24" t="s">
        <v>931</v>
      </c>
      <c r="I476" s="25">
        <v>267.5</v>
      </c>
      <c r="J476" s="22" t="s">
        <v>61</v>
      </c>
      <c r="K476" s="21" t="s">
        <v>62</v>
      </c>
      <c r="L476" s="22" t="s">
        <v>63</v>
      </c>
      <c r="M476" s="26">
        <v>267.5</v>
      </c>
      <c r="N476" s="26">
        <v>267.5</v>
      </c>
      <c r="O476" s="27" t="s">
        <v>657</v>
      </c>
      <c r="P476" s="28" t="s">
        <v>869</v>
      </c>
    </row>
    <row r="477" spans="1:16">
      <c r="A477" s="2">
        <v>476</v>
      </c>
      <c r="B477" s="29">
        <v>2567</v>
      </c>
      <c r="C477" s="30" t="s">
        <v>55</v>
      </c>
      <c r="D477" s="30" t="s">
        <v>56</v>
      </c>
      <c r="E477" s="30" t="s">
        <v>57</v>
      </c>
      <c r="F477" s="30" t="s">
        <v>58</v>
      </c>
      <c r="G477" s="22" t="s">
        <v>59</v>
      </c>
      <c r="H477" s="31" t="s">
        <v>875</v>
      </c>
      <c r="I477" s="32">
        <v>225</v>
      </c>
      <c r="J477" s="29" t="s">
        <v>61</v>
      </c>
      <c r="K477" s="21" t="s">
        <v>62</v>
      </c>
      <c r="L477" s="33" t="s">
        <v>63</v>
      </c>
      <c r="M477" s="34">
        <v>225</v>
      </c>
      <c r="N477" s="34">
        <v>225</v>
      </c>
      <c r="O477" s="35" t="s">
        <v>425</v>
      </c>
      <c r="P477" s="36" t="s">
        <v>869</v>
      </c>
    </row>
    <row r="478" spans="1:16">
      <c r="A478" s="2">
        <v>477</v>
      </c>
      <c r="B478" s="29">
        <v>2567</v>
      </c>
      <c r="C478" s="30" t="s">
        <v>55</v>
      </c>
      <c r="D478" s="30" t="s">
        <v>56</v>
      </c>
      <c r="E478" s="30" t="s">
        <v>57</v>
      </c>
      <c r="F478" s="30" t="s">
        <v>58</v>
      </c>
      <c r="G478" s="22" t="s">
        <v>59</v>
      </c>
      <c r="H478" s="31" t="s">
        <v>932</v>
      </c>
      <c r="I478" s="32">
        <v>210</v>
      </c>
      <c r="J478" s="29" t="s">
        <v>61</v>
      </c>
      <c r="K478" s="21" t="s">
        <v>62</v>
      </c>
      <c r="L478" s="33" t="s">
        <v>63</v>
      </c>
      <c r="M478" s="34">
        <v>210</v>
      </c>
      <c r="N478" s="34">
        <v>210</v>
      </c>
      <c r="O478" s="35" t="s">
        <v>680</v>
      </c>
      <c r="P478" s="36" t="s">
        <v>869</v>
      </c>
    </row>
    <row r="479" spans="1:16">
      <c r="A479" s="2">
        <v>478</v>
      </c>
      <c r="B479" s="29">
        <v>2567</v>
      </c>
      <c r="C479" s="30" t="s">
        <v>55</v>
      </c>
      <c r="D479" s="30" t="s">
        <v>56</v>
      </c>
      <c r="E479" s="30" t="s">
        <v>57</v>
      </c>
      <c r="F479" s="30" t="s">
        <v>58</v>
      </c>
      <c r="G479" s="22" t="s">
        <v>59</v>
      </c>
      <c r="H479" s="31" t="s">
        <v>932</v>
      </c>
      <c r="I479" s="32">
        <v>190</v>
      </c>
      <c r="J479" s="29" t="s">
        <v>61</v>
      </c>
      <c r="K479" s="21" t="s">
        <v>62</v>
      </c>
      <c r="L479" s="33" t="s">
        <v>63</v>
      </c>
      <c r="M479" s="34">
        <v>190</v>
      </c>
      <c r="N479" s="34">
        <v>190</v>
      </c>
      <c r="O479" s="35" t="s">
        <v>680</v>
      </c>
      <c r="P479" s="36" t="s">
        <v>869</v>
      </c>
    </row>
  </sheetData>
  <dataValidations count="3">
    <dataValidation type="list" allowBlank="1" showInputMessage="1" showErrorMessage="1" sqref="K2:K47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79" xr:uid="{DAADCE50-62BA-41C0-96BF-FCCC8B2293E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79" xr:uid="{C86366B3-CE71-4EF4-BB9A-EC62EA53F62A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Paksaran Choradol</cp:lastModifiedBy>
  <dcterms:created xsi:type="dcterms:W3CDTF">2024-09-18T07:07:46Z</dcterms:created>
  <dcterms:modified xsi:type="dcterms:W3CDTF">2025-04-08T04:17:25Z</dcterms:modified>
</cp:coreProperties>
</file>